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rusty\OneDrive\Desktop\"/>
    </mc:Choice>
  </mc:AlternateContent>
  <xr:revisionPtr revIDLastSave="0" documentId="13_ncr:1_{0B6A4053-BB12-43DF-BE8E-69FAAA015116}" xr6:coauthVersionLast="47" xr6:coauthVersionMax="47" xr10:uidLastSave="{00000000-0000-0000-0000-000000000000}"/>
  <bookViews>
    <workbookView xWindow="3135" yWindow="255" windowWidth="22590" windowHeight="15300" xr2:uid="{00000000-000D-0000-FFFF-FFFF00000000}"/>
  </bookViews>
  <sheets>
    <sheet name="QR Code Maker" sheetId="1" r:id="rId1"/>
    <sheet name="QR Cod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iQVxbzSf9c6SRQKqAu/mHWeRpkxBgE8G8eP8dpsQHw="/>
    </ext>
  </extLst>
</workbook>
</file>

<file path=xl/calcChain.xml><?xml version="1.0" encoding="utf-8"?>
<calcChain xmlns="http://schemas.openxmlformats.org/spreadsheetml/2006/main">
  <c r="B2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<sst xmlns="http://schemas.openxmlformats.org/spreadsheetml/2006/main" count="3" uniqueCount="3">
  <si>
    <t>QR Code Generator</t>
  </si>
  <si>
    <r>
      <rPr>
        <b/>
        <sz val="10"/>
        <color theme="0"/>
        <rFont val="Arial"/>
        <family val="2"/>
      </rPr>
      <t xml:space="preserve">Step 1: </t>
    </r>
    <r>
      <rPr>
        <b/>
        <sz val="14"/>
        <color theme="0"/>
        <rFont val="Arial"/>
        <family val="2"/>
      </rPr>
      <t xml:space="preserve">ENTER LINK </t>
    </r>
  </si>
  <si>
    <r>
      <rPr>
        <b/>
        <sz val="20"/>
        <color theme="0"/>
        <rFont val="Arial"/>
        <family val="2"/>
      </rPr>
      <t xml:space="preserve">Step 3:  </t>
    </r>
    <r>
      <rPr>
        <b/>
        <sz val="26"/>
        <color theme="0"/>
        <rFont val="Arial"/>
        <family val="2"/>
      </rPr>
      <t>COPY THE QR CODE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</si>
</sst>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scheme val="minor"/>
    </font>
    <font>
      <sz val="11"/>
      <color theme="1"/>
      <name val="Aptos Narrow"/>
      <family val="2"/>
    </font>
    <font>
      <sz val="11"/>
      <color rgb="FF0070C0"/>
      <name val="Arial"/>
      <family val="2"/>
    </font>
    <font>
      <sz val="14"/>
      <color rgb="FFC00000"/>
      <name val="Arial"/>
      <family val="2"/>
    </font>
    <font>
      <sz val="72"/>
      <color theme="1"/>
      <name val="Aptos Narrow"/>
      <family val="2"/>
    </font>
    <font>
      <u/>
      <sz val="11"/>
      <color theme="10"/>
      <name val="aptos narrow"/>
      <family val="2"/>
      <scheme val="minor"/>
    </font>
    <font>
      <b/>
      <sz val="14"/>
      <color rgb="FF0B3279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u/>
      <sz val="11"/>
      <color theme="1"/>
      <name val="aptos narrow"/>
      <family val="2"/>
      <scheme val="minor"/>
    </font>
    <font>
      <b/>
      <sz val="26"/>
      <color theme="0"/>
      <name val="Arial"/>
      <family val="2"/>
    </font>
    <font>
      <b/>
      <sz val="2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theme="0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9" fillId="3" borderId="2" xfId="1" applyFont="1" applyFill="1" applyBorder="1" applyAlignment="1" applyProtection="1">
      <alignment horizontal="center" vertical="center" wrapText="1"/>
      <protection locked="0"/>
    </xf>
    <xf numFmtId="0" fontId="0" fillId="6" borderId="0" xfId="0" applyFill="1"/>
    <xf numFmtId="0" fontId="10" fillId="5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2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colors>
    <mruColors>
      <color rgb="FF0B32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customschemas.google.com/relationships/workbookmetadata" Target="metadata"/><Relationship Id="rId10" Type="http://schemas.microsoft.com/office/2022/10/relationships/richValueRel" Target="richData/richValueRel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QR Code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QR Code Maker'!B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1877787</xdr:colOff>
      <xdr:row>6</xdr:row>
      <xdr:rowOff>103414</xdr:rowOff>
    </xdr:from>
    <xdr:to>
      <xdr:col>2</xdr:col>
      <xdr:colOff>1</xdr:colOff>
      <xdr:row>6</xdr:row>
      <xdr:rowOff>304800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5CFC8C-0CD8-E9F9-F3DA-15B51D60740F}"/>
            </a:ext>
          </a:extLst>
        </xdr:cNvPr>
        <xdr:cNvSpPr/>
      </xdr:nvSpPr>
      <xdr:spPr>
        <a:xfrm>
          <a:off x="2488253" y="1943471"/>
          <a:ext cx="1248146" cy="201386"/>
        </a:xfrm>
        <a:prstGeom prst="roundRect">
          <a:avLst>
            <a:gd name="adj" fmla="val 0"/>
          </a:avLst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lang="en-US" sz="800" b="1"/>
            <a:t>Step 2:</a:t>
          </a:r>
          <a:r>
            <a:rPr lang="en-US" sz="800" b="1" baseline="0"/>
            <a:t> </a:t>
          </a:r>
          <a:r>
            <a:rPr lang="en-US" sz="1100" b="1"/>
            <a:t>CLICK HERE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13144499</xdr:colOff>
      <xdr:row>0</xdr:row>
      <xdr:rowOff>155863</xdr:rowOff>
    </xdr:from>
    <xdr:to>
      <xdr:col>1</xdr:col>
      <xdr:colOff>15950046</xdr:colOff>
      <xdr:row>0</xdr:row>
      <xdr:rowOff>623455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D0C411-4D42-4951-974D-742C3C4D2CE9}"/>
            </a:ext>
          </a:extLst>
        </xdr:cNvPr>
        <xdr:cNvSpPr/>
      </xdr:nvSpPr>
      <xdr:spPr>
        <a:xfrm>
          <a:off x="13975772" y="155863"/>
          <a:ext cx="2805547" cy="467592"/>
        </a:xfrm>
        <a:prstGeom prst="roundRect">
          <a:avLst>
            <a:gd name="adj" fmla="val 0"/>
          </a:avLst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2800" b="1"/>
            <a:t>START OVER</a:t>
          </a:r>
          <a:endParaRPr lang="en-US" sz="4400" b="1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1">
    <v>9</v>
    <v>0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error">
    <k n="errorType" t="i"/>
    <k n="subType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00"/>
  <sheetViews>
    <sheetView tabSelected="1" zoomScale="130" zoomScaleNormal="130" workbookViewId="0">
      <selection activeCell="B6" sqref="B6"/>
    </sheetView>
  </sheetViews>
  <sheetFormatPr defaultColWidth="12.5703125" defaultRowHeight="15" customHeight="1" x14ac:dyDescent="0.25"/>
  <cols>
    <col min="1" max="1" width="9.140625" customWidth="1"/>
    <col min="2" max="2" width="46.85546875" customWidth="1"/>
    <col min="3" max="8" width="9.7109375" customWidth="1"/>
    <col min="9" max="25" width="8.5703125" customWidth="1"/>
  </cols>
  <sheetData>
    <row r="2" spans="1:25" s="6" customFormat="1" ht="44.25" customHeight="1" x14ac:dyDescent="0.25">
      <c r="B2" s="7" t="e" vm="1">
        <v>#VALUE!</v>
      </c>
    </row>
    <row r="3" spans="1:25" ht="18.75" customHeight="1" x14ac:dyDescent="0.25">
      <c r="A3" s="1"/>
      <c r="B3" s="5" t="s">
        <v>0</v>
      </c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6.75" customHeight="1" thickBot="1" x14ac:dyDescent="0.3">
      <c r="A4" s="1"/>
      <c r="B4" s="5"/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" customHeight="1" thickBot="1" x14ac:dyDescent="0.3">
      <c r="A5" s="1"/>
      <c r="B5" s="8" t="s">
        <v>1</v>
      </c>
      <c r="C5" s="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5" customHeight="1" thickBot="1" x14ac:dyDescent="0.3">
      <c r="A6" s="1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"/>
      <c r="U6" s="1"/>
      <c r="V6" s="1"/>
      <c r="W6" s="1"/>
      <c r="X6" s="1"/>
      <c r="Y6" s="1"/>
    </row>
    <row r="7" spans="1:25" ht="26.25" customHeight="1" x14ac:dyDescent="0.25">
      <c r="A7" s="1"/>
      <c r="B7" s="2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1"/>
      <c r="U7" s="1"/>
      <c r="V7" s="1"/>
      <c r="W7" s="1"/>
      <c r="X7" s="1"/>
      <c r="Y7" s="1"/>
    </row>
    <row r="8" spans="1:25" ht="15" customHeight="1" x14ac:dyDescent="0.25">
      <c r="A8" s="1"/>
      <c r="B8" s="2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1"/>
      <c r="U8" s="1"/>
      <c r="V8" s="1"/>
      <c r="W8" s="1"/>
      <c r="X8" s="1"/>
      <c r="Y8" s="1"/>
    </row>
    <row r="9" spans="1:25" ht="15" customHeight="1" x14ac:dyDescent="0.25">
      <c r="A9" s="1"/>
      <c r="B9" s="2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"/>
      <c r="U9" s="1"/>
      <c r="V9" s="1"/>
      <c r="W9" s="1"/>
      <c r="X9" s="1"/>
      <c r="Y9" s="1"/>
    </row>
    <row r="10" spans="1:25" ht="15" customHeight="1" x14ac:dyDescent="0.25">
      <c r="A10" s="1"/>
      <c r="B10" s="2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1"/>
      <c r="U10" s="1"/>
      <c r="V10" s="1"/>
      <c r="W10" s="1"/>
      <c r="X10" s="1"/>
      <c r="Y10" s="1"/>
    </row>
    <row r="11" spans="1:25" ht="15" customHeight="1" x14ac:dyDescent="0.25">
      <c r="A11" s="1"/>
      <c r="B11" s="2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1"/>
      <c r="U11" s="1"/>
      <c r="V11" s="1"/>
      <c r="W11" s="1"/>
      <c r="X11" s="1"/>
      <c r="Y11" s="1"/>
    </row>
    <row r="12" spans="1:25" ht="15" customHeight="1" x14ac:dyDescent="0.25">
      <c r="A12" s="1"/>
      <c r="B12" s="2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1"/>
      <c r="U12" s="1"/>
      <c r="V12" s="1"/>
      <c r="W12" s="1"/>
      <c r="X12" s="1"/>
      <c r="Y12" s="1"/>
    </row>
    <row r="13" spans="1:25" ht="15" customHeight="1" x14ac:dyDescent="0.25">
      <c r="A13" s="1"/>
      <c r="B13" s="2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1"/>
      <c r="U13" s="1"/>
      <c r="V13" s="1"/>
      <c r="W13" s="1"/>
      <c r="X13" s="1"/>
      <c r="Y13" s="1"/>
    </row>
    <row r="14" spans="1:25" ht="15" customHeight="1" x14ac:dyDescent="0.25">
      <c r="A14" s="1"/>
      <c r="B14" s="2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1"/>
      <c r="U14" s="1"/>
      <c r="V14" s="1"/>
      <c r="W14" s="1"/>
      <c r="X14" s="1"/>
      <c r="Y14" s="1"/>
    </row>
    <row r="15" spans="1:25" ht="15" customHeight="1" x14ac:dyDescent="0.25">
      <c r="A15" s="1"/>
      <c r="B15" s="2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"/>
      <c r="U15" s="1"/>
      <c r="V15" s="1"/>
      <c r="W15" s="1"/>
      <c r="X15" s="1"/>
      <c r="Y15" s="1"/>
    </row>
    <row r="16" spans="1:25" ht="15" customHeight="1" x14ac:dyDescent="0.25">
      <c r="A16" s="1"/>
      <c r="B16" s="2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"/>
      <c r="U16" s="1"/>
      <c r="V16" s="1"/>
      <c r="W16" s="1"/>
      <c r="X16" s="1"/>
      <c r="Y16" s="1"/>
    </row>
    <row r="17" spans="1:25" ht="15" customHeight="1" x14ac:dyDescent="0.25">
      <c r="A17" s="1"/>
      <c r="B17" s="2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1"/>
      <c r="U17" s="1"/>
      <c r="V17" s="1"/>
      <c r="W17" s="1"/>
      <c r="X17" s="1"/>
      <c r="Y17" s="1"/>
    </row>
    <row r="18" spans="1:25" ht="15" customHeight="1" x14ac:dyDescent="0.25">
      <c r="A18" s="1"/>
      <c r="B18" s="2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"/>
      <c r="U18" s="1"/>
      <c r="V18" s="1"/>
      <c r="W18" s="1"/>
      <c r="X18" s="1"/>
      <c r="Y18" s="1"/>
    </row>
    <row r="19" spans="1:25" ht="15" customHeight="1" x14ac:dyDescent="0.25">
      <c r="A19" s="1"/>
      <c r="B19" s="2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1"/>
      <c r="U19" s="1"/>
      <c r="V19" s="1"/>
      <c r="W19" s="1"/>
      <c r="X19" s="1"/>
      <c r="Y19" s="1"/>
    </row>
    <row r="20" spans="1:25" ht="15" customHeight="1" x14ac:dyDescent="0.25">
      <c r="A20" s="1"/>
      <c r="B20" s="2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1"/>
      <c r="U20" s="1"/>
      <c r="V20" s="1"/>
      <c r="W20" s="1"/>
      <c r="X20" s="1"/>
      <c r="Y20" s="1"/>
    </row>
    <row r="21" spans="1:25" ht="15.75" customHeight="1" x14ac:dyDescent="0.25">
      <c r="A21" s="1"/>
      <c r="B21" s="2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1"/>
      <c r="U21" s="1"/>
      <c r="V21" s="1"/>
      <c r="W21" s="1"/>
      <c r="X21" s="1"/>
      <c r="Y21" s="1"/>
    </row>
    <row r="22" spans="1:25" ht="15.75" customHeight="1" x14ac:dyDescent="0.25">
      <c r="A22" s="1"/>
      <c r="B22" s="2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1"/>
      <c r="U22" s="1"/>
      <c r="V22" s="1"/>
      <c r="W22" s="1"/>
      <c r="X22" s="1"/>
      <c r="Y22" s="1"/>
    </row>
    <row r="23" spans="1:25" ht="15.75" customHeight="1" x14ac:dyDescent="0.25">
      <c r="A23" s="1"/>
      <c r="B23" s="2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1"/>
      <c r="U23" s="1"/>
      <c r="V23" s="1"/>
      <c r="W23" s="1"/>
      <c r="X23" s="1"/>
      <c r="Y23" s="1"/>
    </row>
    <row r="24" spans="1:25" ht="15.75" customHeight="1" x14ac:dyDescent="0.25">
      <c r="A24" s="1"/>
      <c r="B24" s="2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1"/>
      <c r="U24" s="1"/>
      <c r="V24" s="1"/>
      <c r="W24" s="1"/>
      <c r="X24" s="1"/>
      <c r="Y24" s="1"/>
    </row>
    <row r="25" spans="1:25" ht="15.75" customHeight="1" x14ac:dyDescent="0.25">
      <c r="A25" s="1"/>
      <c r="B25" s="2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1"/>
      <c r="U25" s="1"/>
      <c r="V25" s="1"/>
      <c r="W25" s="1"/>
      <c r="X25" s="1"/>
      <c r="Y25" s="1"/>
    </row>
    <row r="26" spans="1:25" ht="15.75" customHeight="1" x14ac:dyDescent="0.25">
      <c r="A26" s="1"/>
      <c r="B26" s="2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1"/>
      <c r="U26" s="1"/>
      <c r="V26" s="1"/>
      <c r="W26" s="1"/>
      <c r="X26" s="1"/>
      <c r="Y26" s="1"/>
    </row>
    <row r="27" spans="1:25" ht="15.75" customHeight="1" x14ac:dyDescent="0.25">
      <c r="A27" s="1"/>
      <c r="B27" s="2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1"/>
      <c r="U27" s="1"/>
      <c r="V27" s="1"/>
      <c r="W27" s="1"/>
      <c r="X27" s="1"/>
      <c r="Y27" s="1"/>
    </row>
    <row r="28" spans="1:25" ht="15.75" customHeight="1" x14ac:dyDescent="0.25">
      <c r="A28" s="1"/>
      <c r="B28" s="2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1"/>
      <c r="U28" s="1"/>
      <c r="V28" s="1"/>
      <c r="W28" s="1"/>
      <c r="X28" s="1"/>
      <c r="Y28" s="1"/>
    </row>
    <row r="29" spans="1:25" ht="15.75" customHeight="1" x14ac:dyDescent="0.25">
      <c r="A29" s="1"/>
      <c r="B29" s="2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1"/>
      <c r="U29" s="1"/>
      <c r="V29" s="1"/>
      <c r="W29" s="1"/>
      <c r="X29" s="1"/>
      <c r="Y29" s="1"/>
    </row>
    <row r="30" spans="1:25" ht="15.75" customHeight="1" x14ac:dyDescent="0.25">
      <c r="A30" s="1"/>
      <c r="B30" s="2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1"/>
      <c r="U30" s="1"/>
      <c r="V30" s="1"/>
      <c r="W30" s="1"/>
      <c r="X30" s="1"/>
      <c r="Y30" s="1"/>
    </row>
    <row r="31" spans="1:25" ht="15.75" customHeight="1" x14ac:dyDescent="0.25">
      <c r="A31" s="1"/>
      <c r="B31" s="2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1"/>
      <c r="U31" s="1"/>
      <c r="V31" s="1"/>
      <c r="W31" s="1"/>
      <c r="X31" s="1"/>
      <c r="Y31" s="1"/>
    </row>
    <row r="32" spans="1:25" ht="15.75" customHeight="1" x14ac:dyDescent="0.25">
      <c r="A32" s="1"/>
      <c r="B32" s="2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1"/>
      <c r="U32" s="1"/>
      <c r="V32" s="1"/>
      <c r="W32" s="1"/>
      <c r="X32" s="1"/>
      <c r="Y32" s="1"/>
    </row>
    <row r="33" spans="1:25" ht="15.75" customHeight="1" x14ac:dyDescent="0.25">
      <c r="A33" s="1"/>
      <c r="B33" s="2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1"/>
      <c r="U33" s="1"/>
      <c r="V33" s="1"/>
      <c r="W33" s="1"/>
      <c r="X33" s="1"/>
      <c r="Y33" s="1"/>
    </row>
    <row r="34" spans="1:25" ht="15.75" customHeight="1" x14ac:dyDescent="0.25">
      <c r="A34" s="1"/>
      <c r="B34" s="2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1"/>
      <c r="U34" s="1"/>
      <c r="V34" s="1"/>
      <c r="W34" s="1"/>
      <c r="X34" s="1"/>
      <c r="Y34" s="1"/>
    </row>
    <row r="35" spans="1:25" ht="15.75" customHeight="1" x14ac:dyDescent="0.25">
      <c r="A35" s="1"/>
      <c r="B35" s="2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1"/>
      <c r="U35" s="1"/>
      <c r="V35" s="1"/>
      <c r="W35" s="1"/>
      <c r="X35" s="1"/>
      <c r="Y35" s="1"/>
    </row>
    <row r="36" spans="1:25" ht="15.75" customHeight="1" x14ac:dyDescent="0.25">
      <c r="A36" s="1"/>
      <c r="B36" s="2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1"/>
      <c r="U36" s="1"/>
      <c r="V36" s="1"/>
      <c r="W36" s="1"/>
      <c r="X36" s="1"/>
      <c r="Y36" s="1"/>
    </row>
    <row r="37" spans="1:25" ht="15.75" customHeight="1" x14ac:dyDescent="0.25">
      <c r="A37" s="1"/>
      <c r="B37" s="2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1"/>
      <c r="U37" s="1"/>
      <c r="V37" s="1"/>
      <c r="W37" s="1"/>
      <c r="X37" s="1"/>
      <c r="Y37" s="1"/>
    </row>
    <row r="38" spans="1:25" ht="15.75" customHeight="1" x14ac:dyDescent="0.25">
      <c r="A38" s="1"/>
      <c r="B38" s="2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1"/>
      <c r="U38" s="1"/>
      <c r="V38" s="1"/>
      <c r="W38" s="1"/>
      <c r="X38" s="1"/>
      <c r="Y38" s="1"/>
    </row>
    <row r="39" spans="1:25" ht="15.75" customHeight="1" x14ac:dyDescent="0.25">
      <c r="A39" s="1"/>
      <c r="B39" s="2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1"/>
      <c r="U39" s="1"/>
      <c r="V39" s="1"/>
      <c r="W39" s="1"/>
      <c r="X39" s="1"/>
      <c r="Y39" s="1"/>
    </row>
    <row r="40" spans="1:25" ht="15.75" customHeight="1" x14ac:dyDescent="0.25">
      <c r="A40" s="1"/>
      <c r="B40" s="2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1"/>
      <c r="U40" s="1"/>
      <c r="V40" s="1"/>
      <c r="W40" s="1"/>
      <c r="X40" s="1"/>
      <c r="Y40" s="1"/>
    </row>
    <row r="41" spans="1:25" ht="15.75" customHeight="1" x14ac:dyDescent="0.25">
      <c r="A41" s="1"/>
      <c r="B41" s="2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1"/>
      <c r="U41" s="1"/>
      <c r="V41" s="1"/>
      <c r="W41" s="1"/>
      <c r="X41" s="1"/>
      <c r="Y41" s="1"/>
    </row>
    <row r="42" spans="1:25" ht="15.75" customHeight="1" x14ac:dyDescent="0.25">
      <c r="A42" s="1"/>
      <c r="B42" s="2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1"/>
      <c r="U42" s="1"/>
      <c r="V42" s="1"/>
      <c r="W42" s="1"/>
      <c r="X42" s="1"/>
      <c r="Y42" s="1"/>
    </row>
    <row r="43" spans="1:25" ht="15.75" customHeight="1" x14ac:dyDescent="0.25">
      <c r="A43" s="1"/>
      <c r="B43" s="2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1"/>
      <c r="U43" s="1"/>
      <c r="V43" s="1"/>
      <c r="W43" s="1"/>
      <c r="X43" s="1"/>
      <c r="Y43" s="1"/>
    </row>
    <row r="44" spans="1:25" ht="15.75" customHeight="1" x14ac:dyDescent="0.25">
      <c r="A44" s="1"/>
      <c r="B44" s="2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1"/>
      <c r="U44" s="1"/>
      <c r="V44" s="1"/>
      <c r="W44" s="1"/>
      <c r="X44" s="1"/>
      <c r="Y44" s="1"/>
    </row>
    <row r="45" spans="1:25" ht="15.75" customHeight="1" x14ac:dyDescent="0.25">
      <c r="A45" s="1"/>
      <c r="B45" s="2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1"/>
      <c r="U45" s="1"/>
      <c r="V45" s="1"/>
      <c r="W45" s="1"/>
      <c r="X45" s="1"/>
      <c r="Y45" s="1"/>
    </row>
    <row r="46" spans="1:25" ht="15.75" customHeight="1" x14ac:dyDescent="0.25">
      <c r="A46" s="1"/>
      <c r="B46" s="2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1"/>
      <c r="U46" s="1"/>
      <c r="V46" s="1"/>
      <c r="W46" s="1"/>
      <c r="X46" s="1"/>
      <c r="Y46" s="1"/>
    </row>
    <row r="47" spans="1:25" ht="15.75" customHeight="1" x14ac:dyDescent="0.25">
      <c r="A47" s="1"/>
      <c r="B47" s="2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1"/>
      <c r="U47" s="1"/>
      <c r="V47" s="1"/>
      <c r="W47" s="1"/>
      <c r="X47" s="1"/>
      <c r="Y47" s="1"/>
    </row>
    <row r="48" spans="1:25" ht="15.75" customHeight="1" x14ac:dyDescent="0.25">
      <c r="A48" s="1"/>
      <c r="B48" s="2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1"/>
      <c r="U48" s="1"/>
      <c r="V48" s="1"/>
      <c r="W48" s="1"/>
      <c r="X48" s="1"/>
      <c r="Y48" s="1"/>
    </row>
    <row r="49" spans="1:25" ht="15.75" customHeight="1" x14ac:dyDescent="0.25">
      <c r="A49" s="1"/>
      <c r="B49" s="2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1"/>
      <c r="U49" s="1"/>
      <c r="V49" s="1"/>
      <c r="W49" s="1"/>
      <c r="X49" s="1"/>
      <c r="Y49" s="1"/>
    </row>
    <row r="50" spans="1:25" ht="15.75" customHeight="1" x14ac:dyDescent="0.25">
      <c r="A50" s="1"/>
      <c r="B50" s="2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1"/>
      <c r="U50" s="1"/>
      <c r="V50" s="1"/>
      <c r="W50" s="1"/>
      <c r="X50" s="1"/>
      <c r="Y50" s="1"/>
    </row>
    <row r="51" spans="1:25" ht="15.75" customHeight="1" x14ac:dyDescent="0.25">
      <c r="A51" s="1"/>
      <c r="B51" s="2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1"/>
      <c r="U51" s="1"/>
      <c r="V51" s="1"/>
      <c r="W51" s="1"/>
      <c r="X51" s="1"/>
      <c r="Y51" s="1"/>
    </row>
    <row r="52" spans="1:25" ht="15.75" customHeight="1" x14ac:dyDescent="0.25">
      <c r="A52" s="1"/>
      <c r="B52" s="2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1"/>
      <c r="U52" s="1"/>
      <c r="V52" s="1"/>
      <c r="W52" s="1"/>
      <c r="X52" s="1"/>
      <c r="Y52" s="1"/>
    </row>
    <row r="53" spans="1:25" ht="15.75" customHeight="1" x14ac:dyDescent="0.25">
      <c r="A53" s="1"/>
      <c r="B53" s="2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1"/>
      <c r="U53" s="1"/>
      <c r="V53" s="1"/>
      <c r="W53" s="1"/>
      <c r="X53" s="1"/>
      <c r="Y53" s="1"/>
    </row>
    <row r="54" spans="1:25" ht="15.75" customHeight="1" x14ac:dyDescent="0.25">
      <c r="A54" s="1"/>
      <c r="B54" s="2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1"/>
      <c r="U54" s="1"/>
      <c r="V54" s="1"/>
      <c r="W54" s="1"/>
      <c r="X54" s="1"/>
      <c r="Y54" s="1"/>
    </row>
    <row r="55" spans="1:25" ht="15.75" customHeight="1" x14ac:dyDescent="0.25">
      <c r="A55" s="1"/>
      <c r="B55" s="2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1"/>
      <c r="U55" s="1"/>
      <c r="V55" s="1"/>
      <c r="W55" s="1"/>
      <c r="X55" s="1"/>
      <c r="Y55" s="1"/>
    </row>
    <row r="56" spans="1:25" ht="15.75" customHeight="1" x14ac:dyDescent="0.25">
      <c r="A56" s="1"/>
      <c r="B56" s="2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1"/>
      <c r="U56" s="1"/>
      <c r="V56" s="1"/>
      <c r="W56" s="1"/>
      <c r="X56" s="1"/>
      <c r="Y56" s="1"/>
    </row>
    <row r="57" spans="1:25" ht="15.75" customHeight="1" x14ac:dyDescent="0.25">
      <c r="A57" s="1"/>
      <c r="B57" s="2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1"/>
      <c r="U57" s="1"/>
      <c r="V57" s="1"/>
      <c r="W57" s="1"/>
      <c r="X57" s="1"/>
      <c r="Y57" s="1"/>
    </row>
    <row r="58" spans="1:25" ht="15.75" customHeight="1" x14ac:dyDescent="0.25">
      <c r="A58" s="1"/>
      <c r="B58" s="2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1"/>
      <c r="U58" s="1"/>
      <c r="V58" s="1"/>
      <c r="W58" s="1"/>
      <c r="X58" s="1"/>
      <c r="Y58" s="1"/>
    </row>
    <row r="59" spans="1:25" ht="15.75" customHeight="1" x14ac:dyDescent="0.25">
      <c r="A59" s="1"/>
      <c r="B59" s="2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1"/>
      <c r="U59" s="1"/>
      <c r="V59" s="1"/>
      <c r="W59" s="1"/>
      <c r="X59" s="1"/>
      <c r="Y59" s="1"/>
    </row>
    <row r="60" spans="1:25" ht="15.75" customHeight="1" x14ac:dyDescent="0.25">
      <c r="A60" s="1"/>
      <c r="B60" s="2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1"/>
      <c r="U60" s="1"/>
      <c r="V60" s="1"/>
      <c r="W60" s="1"/>
      <c r="X60" s="1"/>
      <c r="Y60" s="1"/>
    </row>
    <row r="61" spans="1:25" ht="15.75" customHeight="1" x14ac:dyDescent="0.25">
      <c r="A61" s="1"/>
      <c r="B61" s="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1"/>
      <c r="U61" s="1"/>
      <c r="V61" s="1"/>
      <c r="W61" s="1"/>
      <c r="X61" s="1"/>
      <c r="Y61" s="1"/>
    </row>
    <row r="62" spans="1:25" ht="15.75" customHeight="1" x14ac:dyDescent="0.25">
      <c r="A62" s="1"/>
      <c r="B62" s="2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1"/>
      <c r="U62" s="1"/>
      <c r="V62" s="1"/>
      <c r="W62" s="1"/>
      <c r="X62" s="1"/>
      <c r="Y62" s="1"/>
    </row>
    <row r="63" spans="1:25" ht="15.75" customHeight="1" x14ac:dyDescent="0.25">
      <c r="A63" s="1"/>
      <c r="B63" s="2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1"/>
      <c r="U63" s="1"/>
      <c r="V63" s="1"/>
      <c r="W63" s="1"/>
      <c r="X63" s="1"/>
      <c r="Y63" s="1"/>
    </row>
    <row r="64" spans="1:25" ht="15.75" customHeight="1" x14ac:dyDescent="0.25">
      <c r="A64" s="1"/>
      <c r="B64" s="2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1"/>
      <c r="U64" s="1"/>
      <c r="V64" s="1"/>
      <c r="W64" s="1"/>
      <c r="X64" s="1"/>
      <c r="Y64" s="1"/>
    </row>
    <row r="65" spans="1:25" ht="15.75" customHeight="1" x14ac:dyDescent="0.25">
      <c r="A65" s="1"/>
      <c r="B65" s="2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1"/>
      <c r="U65" s="1"/>
      <c r="V65" s="1"/>
      <c r="W65" s="1"/>
      <c r="X65" s="1"/>
      <c r="Y65" s="1"/>
    </row>
    <row r="66" spans="1:25" ht="15.75" customHeight="1" x14ac:dyDescent="0.25">
      <c r="A66" s="1"/>
      <c r="B66" s="2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1"/>
      <c r="U66" s="1"/>
      <c r="V66" s="1"/>
      <c r="W66" s="1"/>
      <c r="X66" s="1"/>
      <c r="Y66" s="1"/>
    </row>
    <row r="67" spans="1:25" ht="15.75" customHeight="1" x14ac:dyDescent="0.25">
      <c r="A67" s="1"/>
      <c r="B67" s="2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1"/>
      <c r="U67" s="1"/>
      <c r="V67" s="1"/>
      <c r="W67" s="1"/>
      <c r="X67" s="1"/>
      <c r="Y67" s="1"/>
    </row>
    <row r="68" spans="1:25" ht="15.75" customHeight="1" x14ac:dyDescent="0.25">
      <c r="A68" s="1"/>
      <c r="B68" s="2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1"/>
      <c r="U68" s="1"/>
      <c r="V68" s="1"/>
      <c r="W68" s="1"/>
      <c r="X68" s="1"/>
      <c r="Y68" s="1"/>
    </row>
    <row r="69" spans="1:25" ht="15.75" customHeight="1" x14ac:dyDescent="0.25">
      <c r="A69" s="1"/>
      <c r="B69" s="2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1"/>
      <c r="U69" s="1"/>
      <c r="V69" s="1"/>
      <c r="W69" s="1"/>
      <c r="X69" s="1"/>
      <c r="Y69" s="1"/>
    </row>
    <row r="70" spans="1:25" ht="15.75" customHeight="1" x14ac:dyDescent="0.25">
      <c r="A70" s="1"/>
      <c r="B70" s="2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1"/>
      <c r="U70" s="1"/>
      <c r="V70" s="1"/>
      <c r="W70" s="1"/>
      <c r="X70" s="1"/>
      <c r="Y70" s="1"/>
    </row>
    <row r="71" spans="1:25" ht="15.75" customHeight="1" x14ac:dyDescent="0.25">
      <c r="A71" s="1"/>
      <c r="B71" s="2"/>
      <c r="C71" s="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1"/>
      <c r="B72" s="2"/>
      <c r="C72" s="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1"/>
      <c r="B73" s="2"/>
      <c r="C73" s="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1"/>
      <c r="B74" s="2"/>
      <c r="C74" s="3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1"/>
      <c r="B75" s="2"/>
      <c r="C75" s="3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1"/>
      <c r="B76" s="2"/>
      <c r="C76" s="3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1"/>
      <c r="B77" s="2"/>
      <c r="C77" s="3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1"/>
      <c r="B78" s="2"/>
      <c r="C78" s="3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1"/>
      <c r="B79" s="2"/>
      <c r="C79" s="3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1"/>
      <c r="B80" s="2"/>
      <c r="C80" s="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1"/>
      <c r="B81" s="2"/>
      <c r="C81" s="3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1"/>
      <c r="B82" s="2"/>
      <c r="C82" s="3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1"/>
      <c r="B83" s="2"/>
      <c r="C83" s="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"/>
      <c r="B84" s="2"/>
      <c r="C84" s="3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"/>
      <c r="B85" s="2"/>
      <c r="C85" s="3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1"/>
      <c r="B86" s="2"/>
      <c r="C86" s="3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1"/>
      <c r="B87" s="2"/>
      <c r="C87" s="3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1"/>
      <c r="B88" s="2"/>
      <c r="C88" s="3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1"/>
      <c r="B89" s="2"/>
      <c r="C89" s="3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1"/>
      <c r="B90" s="2"/>
      <c r="C90" s="3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1"/>
      <c r="B91" s="2"/>
      <c r="C91" s="3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1"/>
      <c r="B92" s="2"/>
      <c r="C92" s="3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1"/>
      <c r="B93" s="2"/>
      <c r="C93" s="3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1"/>
      <c r="B94" s="2"/>
      <c r="C94" s="3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1"/>
      <c r="B95" s="2"/>
      <c r="C95" s="3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1"/>
      <c r="B96" s="2"/>
      <c r="C96" s="3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1"/>
      <c r="B97" s="2"/>
      <c r="C97" s="3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1"/>
      <c r="B98" s="2"/>
      <c r="C98" s="3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"/>
      <c r="B99" s="2"/>
      <c r="C99" s="3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"/>
      <c r="B100" s="2"/>
      <c r="C100" s="3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"/>
      <c r="B101" s="2"/>
      <c r="C101" s="3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"/>
      <c r="B102" s="2"/>
      <c r="C102" s="3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"/>
      <c r="B103" s="2"/>
      <c r="C103" s="3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1"/>
      <c r="B104" s="2"/>
      <c r="C104" s="3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"/>
      <c r="B105" s="2"/>
      <c r="C105" s="3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"/>
      <c r="B106" s="2"/>
      <c r="C106" s="3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1"/>
      <c r="B107" s="2"/>
      <c r="C107" s="3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1"/>
      <c r="B108" s="2"/>
      <c r="C108" s="3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"/>
      <c r="B109" s="2"/>
      <c r="C109" s="3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1"/>
      <c r="B110" s="2"/>
      <c r="C110" s="3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1"/>
      <c r="B111" s="2"/>
      <c r="C111" s="3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1"/>
      <c r="B112" s="2"/>
      <c r="C112" s="3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"/>
      <c r="B113" s="2"/>
      <c r="C113" s="3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2"/>
      <c r="C114" s="3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2"/>
      <c r="C115" s="3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2"/>
      <c r="C116" s="3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2"/>
      <c r="C117" s="3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2"/>
      <c r="C118" s="3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2"/>
      <c r="C119" s="3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2"/>
      <c r="C120" s="3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2"/>
      <c r="C121" s="3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2"/>
      <c r="C122" s="3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2"/>
      <c r="C123" s="3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2"/>
      <c r="C124" s="3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2"/>
      <c r="C125" s="3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2"/>
      <c r="C126" s="3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2"/>
      <c r="C127" s="3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2"/>
      <c r="C128" s="3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2"/>
      <c r="C129" s="3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2"/>
      <c r="C130" s="3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2"/>
      <c r="C131" s="3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2"/>
      <c r="C132" s="3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2"/>
      <c r="C133" s="3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2"/>
      <c r="C134" s="3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2"/>
      <c r="C135" s="3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2"/>
      <c r="C136" s="3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2"/>
      <c r="C137" s="3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2"/>
      <c r="C138" s="3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2"/>
      <c r="C139" s="3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2"/>
      <c r="C140" s="3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2"/>
      <c r="C141" s="3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2"/>
      <c r="C142" s="3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2"/>
      <c r="C143" s="3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2"/>
      <c r="C144" s="3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2"/>
      <c r="C145" s="3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2"/>
      <c r="C146" s="3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2"/>
      <c r="C147" s="3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2"/>
      <c r="C148" s="3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2"/>
      <c r="C149" s="3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2"/>
      <c r="C150" s="3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2"/>
      <c r="C151" s="3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2"/>
      <c r="C152" s="3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2"/>
      <c r="C153" s="3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1"/>
      <c r="B154" s="2"/>
      <c r="C154" s="3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"/>
      <c r="B155" s="2"/>
      <c r="C155" s="3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1"/>
      <c r="B156" s="2"/>
      <c r="C156" s="3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"/>
      <c r="B157" s="2"/>
      <c r="C157" s="3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"/>
      <c r="B158" s="2"/>
      <c r="C158" s="3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"/>
      <c r="B159" s="2"/>
      <c r="C159" s="3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"/>
      <c r="B160" s="2"/>
      <c r="C160" s="3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"/>
      <c r="B161" s="2"/>
      <c r="C161" s="3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1"/>
      <c r="B162" s="2"/>
      <c r="C162" s="3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"/>
      <c r="B163" s="2"/>
      <c r="C163" s="3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"/>
      <c r="B164" s="2"/>
      <c r="C164" s="3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1"/>
      <c r="B165" s="2"/>
      <c r="C165" s="3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1"/>
      <c r="B166" s="2"/>
      <c r="C166" s="3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"/>
      <c r="B167" s="2"/>
      <c r="C167" s="3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"/>
      <c r="B168" s="2"/>
      <c r="C168" s="3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"/>
      <c r="B169" s="2"/>
      <c r="C169" s="3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"/>
      <c r="B170" s="2"/>
      <c r="C170" s="3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1"/>
      <c r="B171" s="2"/>
      <c r="C171" s="3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"/>
      <c r="B172" s="2"/>
      <c r="C172" s="3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"/>
      <c r="B173" s="2"/>
      <c r="C173" s="3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1"/>
      <c r="B174" s="2"/>
      <c r="C174" s="3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1"/>
      <c r="B175" s="2"/>
      <c r="C175" s="3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1"/>
      <c r="B176" s="2"/>
      <c r="C176" s="3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"/>
      <c r="B177" s="2"/>
      <c r="C177" s="3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"/>
      <c r="B178" s="2"/>
      <c r="C178" s="3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1"/>
      <c r="B179" s="2"/>
      <c r="C179" s="3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1"/>
      <c r="B180" s="2"/>
      <c r="C180" s="3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"/>
      <c r="B181" s="2"/>
      <c r="C181" s="3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1"/>
      <c r="B182" s="2"/>
      <c r="C182" s="3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"/>
      <c r="B183" s="2"/>
      <c r="C183" s="3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"/>
      <c r="B184" s="2"/>
      <c r="C184" s="3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"/>
      <c r="B185" s="2"/>
      <c r="C185" s="3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"/>
      <c r="B186" s="2"/>
      <c r="C186" s="3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"/>
      <c r="B187" s="2"/>
      <c r="C187" s="3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1"/>
      <c r="B188" s="2"/>
      <c r="C188" s="3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"/>
      <c r="B189" s="2"/>
      <c r="C189" s="3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"/>
      <c r="B190" s="2"/>
      <c r="C190" s="3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"/>
      <c r="B191" s="2"/>
      <c r="C191" s="3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1"/>
      <c r="B192" s="2"/>
      <c r="C192" s="3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1"/>
      <c r="B193" s="2"/>
      <c r="C193" s="3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"/>
      <c r="B194" s="2"/>
      <c r="C194" s="3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1"/>
      <c r="B195" s="2"/>
      <c r="C195" s="3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1"/>
      <c r="B196" s="2"/>
      <c r="C196" s="3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1"/>
      <c r="B197" s="2"/>
      <c r="C197" s="3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"/>
      <c r="B198" s="2"/>
      <c r="C198" s="3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1"/>
      <c r="B199" s="2"/>
      <c r="C199" s="3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1"/>
      <c r="B200" s="2"/>
      <c r="C200" s="3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1"/>
      <c r="B201" s="2"/>
      <c r="C201" s="3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1"/>
      <c r="B202" s="2"/>
      <c r="C202" s="3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1"/>
      <c r="B203" s="2"/>
      <c r="C203" s="3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1"/>
      <c r="B204" s="2"/>
      <c r="C204" s="3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1"/>
      <c r="B205" s="2"/>
      <c r="C205" s="3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1"/>
      <c r="B206" s="2"/>
      <c r="C206" s="3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1"/>
      <c r="B207" s="2"/>
      <c r="C207" s="3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1"/>
      <c r="B208" s="2"/>
      <c r="C208" s="3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1"/>
      <c r="B209" s="2"/>
      <c r="C209" s="3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1"/>
      <c r="B210" s="2"/>
      <c r="C210" s="3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1"/>
      <c r="B211" s="2"/>
      <c r="C211" s="3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"/>
      <c r="B212" s="2"/>
      <c r="C212" s="3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1"/>
      <c r="B213" s="2"/>
      <c r="C213" s="3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1"/>
      <c r="B214" s="2"/>
      <c r="C214" s="3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1"/>
      <c r="B215" s="2"/>
      <c r="C215" s="3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"/>
      <c r="B216" s="2"/>
      <c r="C216" s="3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"/>
      <c r="B217" s="2"/>
      <c r="C217" s="3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1"/>
      <c r="B218" s="2"/>
      <c r="C218" s="3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"/>
      <c r="B219" s="2"/>
      <c r="C219" s="3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1"/>
      <c r="B220" s="2"/>
      <c r="C220" s="3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1"/>
      <c r="B221" s="2"/>
      <c r="C221" s="3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1"/>
      <c r="B222" s="2"/>
      <c r="C222" s="3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1"/>
      <c r="B223" s="2"/>
      <c r="C223" s="3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1"/>
      <c r="B224" s="2"/>
      <c r="C224" s="3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1"/>
      <c r="B225" s="2"/>
      <c r="C225" s="3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"/>
      <c r="B226" s="2"/>
      <c r="C226" s="3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"/>
      <c r="B227" s="2"/>
      <c r="C227" s="3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"/>
      <c r="B228" s="2"/>
      <c r="C228" s="3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1"/>
      <c r="B229" s="2"/>
      <c r="C229" s="3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1"/>
      <c r="B230" s="2"/>
      <c r="C230" s="3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"/>
      <c r="B231" s="2"/>
      <c r="C231" s="3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1"/>
      <c r="B232" s="2"/>
      <c r="C232" s="3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1"/>
      <c r="B233" s="2"/>
      <c r="C233" s="3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1"/>
      <c r="B234" s="2"/>
      <c r="C234" s="3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1"/>
      <c r="B235" s="2"/>
      <c r="C235" s="3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1"/>
      <c r="B236" s="2"/>
      <c r="C236" s="3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2"/>
      <c r="C237" s="3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2"/>
      <c r="C238" s="3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2"/>
      <c r="C239" s="3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2"/>
      <c r="C240" s="3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2"/>
      <c r="C241" s="3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2"/>
      <c r="C242" s="3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2"/>
      <c r="C243" s="3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2"/>
      <c r="C244" s="3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2"/>
      <c r="C245" s="3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2"/>
      <c r="C246" s="3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2"/>
      <c r="C247" s="3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2"/>
      <c r="C248" s="3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2"/>
      <c r="C249" s="3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2"/>
      <c r="C250" s="3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2"/>
      <c r="C251" s="3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2"/>
      <c r="C252" s="3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2"/>
      <c r="C253" s="3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2"/>
      <c r="C254" s="3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2"/>
      <c r="C255" s="3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2"/>
      <c r="C256" s="3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2"/>
      <c r="C257" s="3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2"/>
      <c r="C258" s="3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2"/>
      <c r="C259" s="3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2"/>
      <c r="C260" s="3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2"/>
      <c r="C261" s="3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2"/>
      <c r="C262" s="3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2"/>
      <c r="C263" s="3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2"/>
      <c r="C264" s="3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2"/>
      <c r="C265" s="3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2"/>
      <c r="C266" s="3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2"/>
      <c r="C267" s="3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2"/>
      <c r="C268" s="3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2"/>
      <c r="C269" s="3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2"/>
      <c r="C270" s="3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2"/>
      <c r="C271" s="3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2"/>
      <c r="C272" s="3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1"/>
      <c r="B273" s="2"/>
      <c r="C273" s="3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1"/>
      <c r="B274" s="2"/>
      <c r="C274" s="3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"/>
      <c r="B275" s="2"/>
      <c r="C275" s="3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"/>
      <c r="B276" s="2"/>
      <c r="C276" s="3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"/>
      <c r="B277" s="2"/>
      <c r="C277" s="3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"/>
      <c r="B278" s="2"/>
      <c r="C278" s="3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"/>
      <c r="B279" s="2"/>
      <c r="C279" s="3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"/>
      <c r="B280" s="2"/>
      <c r="C280" s="3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"/>
      <c r="B281" s="2"/>
      <c r="C281" s="3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"/>
      <c r="B282" s="2"/>
      <c r="C282" s="3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"/>
      <c r="B283" s="2"/>
      <c r="C283" s="3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"/>
      <c r="B284" s="2"/>
      <c r="C284" s="3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"/>
      <c r="B285" s="2"/>
      <c r="C285" s="3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"/>
      <c r="B286" s="2"/>
      <c r="C286" s="3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"/>
      <c r="B287" s="2"/>
      <c r="C287" s="3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"/>
      <c r="B288" s="2"/>
      <c r="C288" s="3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"/>
      <c r="B289" s="2"/>
      <c r="C289" s="3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"/>
      <c r="B290" s="2"/>
      <c r="C290" s="3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"/>
      <c r="B291" s="2"/>
      <c r="C291" s="3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"/>
      <c r="B292" s="2"/>
      <c r="C292" s="3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"/>
      <c r="B293" s="2"/>
      <c r="C293" s="3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"/>
      <c r="B294" s="2"/>
      <c r="C294" s="3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"/>
      <c r="B295" s="2"/>
      <c r="C295" s="3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"/>
      <c r="B296" s="2"/>
      <c r="C296" s="3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"/>
      <c r="B297" s="2"/>
      <c r="C297" s="3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"/>
      <c r="B298" s="2"/>
      <c r="C298" s="3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"/>
      <c r="B299" s="2"/>
      <c r="C299" s="3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"/>
      <c r="B300" s="2"/>
      <c r="C300" s="3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"/>
      <c r="B301" s="2"/>
      <c r="C301" s="3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"/>
      <c r="B302" s="2"/>
      <c r="C302" s="3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"/>
      <c r="B303" s="2"/>
      <c r="C303" s="3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"/>
      <c r="B304" s="2"/>
      <c r="C304" s="3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"/>
      <c r="B305" s="2"/>
      <c r="C305" s="3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"/>
      <c r="B306" s="2"/>
      <c r="C306" s="3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"/>
      <c r="B307" s="2"/>
      <c r="C307" s="3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"/>
      <c r="B308" s="2"/>
      <c r="C308" s="3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"/>
      <c r="B309" s="2"/>
      <c r="C309" s="3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"/>
      <c r="B310" s="2"/>
      <c r="C310" s="3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"/>
      <c r="B311" s="2"/>
      <c r="C311" s="3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"/>
      <c r="B312" s="2"/>
      <c r="C312" s="3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"/>
      <c r="B313" s="2"/>
      <c r="C313" s="3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"/>
      <c r="B314" s="2"/>
      <c r="C314" s="3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"/>
      <c r="B315" s="2"/>
      <c r="C315" s="3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"/>
      <c r="B316" s="2"/>
      <c r="C316" s="3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"/>
      <c r="B317" s="2"/>
      <c r="C317" s="3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"/>
      <c r="B318" s="2"/>
      <c r="C318" s="3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"/>
      <c r="B319" s="2"/>
      <c r="C319" s="3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"/>
      <c r="B320" s="2"/>
      <c r="C320" s="3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"/>
      <c r="B321" s="2"/>
      <c r="C321" s="3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"/>
      <c r="B322" s="2"/>
      <c r="C322" s="3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"/>
      <c r="B323" s="2"/>
      <c r="C323" s="3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"/>
      <c r="B324" s="2"/>
      <c r="C324" s="3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"/>
      <c r="B325" s="2"/>
      <c r="C325" s="3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1"/>
      <c r="B326" s="2"/>
      <c r="C326" s="3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1"/>
      <c r="B327" s="2"/>
      <c r="C327" s="3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1"/>
      <c r="B328" s="2"/>
      <c r="C328" s="3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1"/>
      <c r="B329" s="2"/>
      <c r="C329" s="3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1"/>
      <c r="B330" s="2"/>
      <c r="C330" s="3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1"/>
      <c r="B331" s="2"/>
      <c r="C331" s="3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1"/>
      <c r="B332" s="2"/>
      <c r="C332" s="3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1"/>
      <c r="B333" s="2"/>
      <c r="C333" s="3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1"/>
      <c r="B334" s="2"/>
      <c r="C334" s="3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1"/>
      <c r="B335" s="2"/>
      <c r="C335" s="3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1"/>
      <c r="B336" s="2"/>
      <c r="C336" s="3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1"/>
      <c r="B337" s="2"/>
      <c r="C337" s="3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1"/>
      <c r="B338" s="2"/>
      <c r="C338" s="3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1"/>
      <c r="B339" s="2"/>
      <c r="C339" s="3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1"/>
      <c r="B340" s="2"/>
      <c r="C340" s="3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1"/>
      <c r="B341" s="2"/>
      <c r="C341" s="3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1"/>
      <c r="B342" s="2"/>
      <c r="C342" s="3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1"/>
      <c r="B343" s="2"/>
      <c r="C343" s="3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1"/>
      <c r="B344" s="2"/>
      <c r="C344" s="3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1"/>
      <c r="B345" s="2"/>
      <c r="C345" s="3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1"/>
      <c r="B346" s="2"/>
      <c r="C346" s="3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1"/>
      <c r="B347" s="2"/>
      <c r="C347" s="3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1"/>
      <c r="B348" s="2"/>
      <c r="C348" s="3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1"/>
      <c r="B349" s="2"/>
      <c r="C349" s="3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1"/>
      <c r="B350" s="2"/>
      <c r="C350" s="3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1"/>
      <c r="B351" s="2"/>
      <c r="C351" s="3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1"/>
      <c r="B352" s="2"/>
      <c r="C352" s="3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1"/>
      <c r="B353" s="2"/>
      <c r="C353" s="3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1"/>
      <c r="B354" s="2"/>
      <c r="C354" s="3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1"/>
      <c r="B355" s="2"/>
      <c r="C355" s="3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1"/>
      <c r="B356" s="2"/>
      <c r="C356" s="3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1"/>
      <c r="B357" s="2"/>
      <c r="C357" s="3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1"/>
      <c r="B358" s="2"/>
      <c r="C358" s="3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1"/>
      <c r="B359" s="2"/>
      <c r="C359" s="3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1"/>
      <c r="B360" s="2"/>
      <c r="C360" s="3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1"/>
      <c r="B361" s="2"/>
      <c r="C361" s="3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1"/>
      <c r="B362" s="2"/>
      <c r="C362" s="3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1"/>
      <c r="B363" s="2"/>
      <c r="C363" s="3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1"/>
      <c r="B364" s="2"/>
      <c r="C364" s="3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1"/>
      <c r="B365" s="2"/>
      <c r="C365" s="3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1"/>
      <c r="B366" s="2"/>
      <c r="C366" s="3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1"/>
      <c r="B367" s="2"/>
      <c r="C367" s="3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1"/>
      <c r="B368" s="2"/>
      <c r="C368" s="3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1"/>
      <c r="B369" s="2"/>
      <c r="C369" s="3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1"/>
      <c r="B370" s="2"/>
      <c r="C370" s="3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1"/>
      <c r="B371" s="2"/>
      <c r="C371" s="3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1"/>
      <c r="B372" s="2"/>
      <c r="C372" s="3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1"/>
      <c r="B373" s="2"/>
      <c r="C373" s="3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1"/>
      <c r="B374" s="2"/>
      <c r="C374" s="3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1"/>
      <c r="B375" s="2"/>
      <c r="C375" s="3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1"/>
      <c r="B376" s="2"/>
      <c r="C376" s="3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1"/>
      <c r="B377" s="2"/>
      <c r="C377" s="3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1"/>
      <c r="B378" s="2"/>
      <c r="C378" s="3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1"/>
      <c r="B379" s="2"/>
      <c r="C379" s="3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1"/>
      <c r="B380" s="2"/>
      <c r="C380" s="3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1"/>
      <c r="B381" s="2"/>
      <c r="C381" s="3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1"/>
      <c r="B382" s="2"/>
      <c r="C382" s="3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1"/>
      <c r="B383" s="2"/>
      <c r="C383" s="3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1"/>
      <c r="B384" s="2"/>
      <c r="C384" s="3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1"/>
      <c r="B385" s="2"/>
      <c r="C385" s="3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1"/>
      <c r="B386" s="2"/>
      <c r="C386" s="3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1"/>
      <c r="B387" s="2"/>
      <c r="C387" s="3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1"/>
      <c r="B388" s="2"/>
      <c r="C388" s="3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1"/>
      <c r="B389" s="2"/>
      <c r="C389" s="3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1"/>
      <c r="B390" s="2"/>
      <c r="C390" s="3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1"/>
      <c r="B391" s="2"/>
      <c r="C391" s="3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1"/>
      <c r="B392" s="2"/>
      <c r="C392" s="3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1"/>
      <c r="B393" s="2"/>
      <c r="C393" s="3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1"/>
      <c r="B394" s="2"/>
      <c r="C394" s="3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1"/>
      <c r="B395" s="2"/>
      <c r="C395" s="3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1"/>
      <c r="B396" s="2"/>
      <c r="C396" s="3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1"/>
      <c r="B397" s="2"/>
      <c r="C397" s="3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1"/>
      <c r="B398" s="2"/>
      <c r="C398" s="3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1"/>
      <c r="B399" s="2"/>
      <c r="C399" s="3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1"/>
      <c r="B400" s="2"/>
      <c r="C400" s="3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1"/>
      <c r="B401" s="2"/>
      <c r="C401" s="3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1"/>
      <c r="B402" s="2"/>
      <c r="C402" s="3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1"/>
      <c r="B403" s="2"/>
      <c r="C403" s="3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1"/>
      <c r="B404" s="2"/>
      <c r="C404" s="3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1"/>
      <c r="B405" s="2"/>
      <c r="C405" s="3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1"/>
      <c r="B406" s="2"/>
      <c r="C406" s="3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1"/>
      <c r="B407" s="2"/>
      <c r="C407" s="3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1"/>
      <c r="B408" s="2"/>
      <c r="C408" s="3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1"/>
      <c r="B409" s="2"/>
      <c r="C409" s="3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1"/>
      <c r="B410" s="2"/>
      <c r="C410" s="3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1"/>
      <c r="B411" s="2"/>
      <c r="C411" s="3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1"/>
      <c r="B412" s="2"/>
      <c r="C412" s="3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1"/>
      <c r="B413" s="2"/>
      <c r="C413" s="3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1"/>
      <c r="B414" s="2"/>
      <c r="C414" s="3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1"/>
      <c r="B415" s="2"/>
      <c r="C415" s="3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1"/>
      <c r="B416" s="2"/>
      <c r="C416" s="3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1"/>
      <c r="B417" s="2"/>
      <c r="C417" s="3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1"/>
      <c r="B418" s="2"/>
      <c r="C418" s="3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1"/>
      <c r="B419" s="2"/>
      <c r="C419" s="3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1"/>
      <c r="B420" s="2"/>
      <c r="C420" s="3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1"/>
      <c r="B421" s="2"/>
      <c r="C421" s="3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1"/>
      <c r="B422" s="2"/>
      <c r="C422" s="3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1"/>
      <c r="B423" s="2"/>
      <c r="C423" s="3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1"/>
      <c r="B424" s="2"/>
      <c r="C424" s="3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1"/>
      <c r="B425" s="2"/>
      <c r="C425" s="3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1"/>
      <c r="B426" s="2"/>
      <c r="C426" s="3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1"/>
      <c r="B427" s="2"/>
      <c r="C427" s="3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1"/>
      <c r="B428" s="2"/>
      <c r="C428" s="3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1"/>
      <c r="B429" s="2"/>
      <c r="C429" s="3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1"/>
      <c r="B430" s="2"/>
      <c r="C430" s="3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1"/>
      <c r="B431" s="2"/>
      <c r="C431" s="3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1"/>
      <c r="B432" s="2"/>
      <c r="C432" s="3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1"/>
      <c r="B433" s="2"/>
      <c r="C433" s="3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1"/>
      <c r="B434" s="2"/>
      <c r="C434" s="3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1"/>
      <c r="B435" s="2"/>
      <c r="C435" s="3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1"/>
      <c r="B436" s="2"/>
      <c r="C436" s="3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1"/>
      <c r="B437" s="2"/>
      <c r="C437" s="3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1"/>
      <c r="B438" s="2"/>
      <c r="C438" s="3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1"/>
      <c r="B439" s="2"/>
      <c r="C439" s="3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1"/>
      <c r="B440" s="2"/>
      <c r="C440" s="3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1"/>
      <c r="B441" s="2"/>
      <c r="C441" s="3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1"/>
      <c r="B442" s="2"/>
      <c r="C442" s="3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1"/>
      <c r="B443" s="2"/>
      <c r="C443" s="3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1"/>
      <c r="B444" s="2"/>
      <c r="C444" s="3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1"/>
      <c r="B445" s="2"/>
      <c r="C445" s="3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1"/>
      <c r="B446" s="2"/>
      <c r="C446" s="3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1"/>
      <c r="B447" s="2"/>
      <c r="C447" s="3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1"/>
      <c r="B448" s="2"/>
      <c r="C448" s="3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1"/>
      <c r="B449" s="2"/>
      <c r="C449" s="3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1"/>
      <c r="B450" s="2"/>
      <c r="C450" s="3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1"/>
      <c r="B451" s="2"/>
      <c r="C451" s="3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1"/>
      <c r="B452" s="2"/>
      <c r="C452" s="3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1"/>
      <c r="B453" s="2"/>
      <c r="C453" s="3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1"/>
      <c r="B454" s="2"/>
      <c r="C454" s="3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1"/>
      <c r="B455" s="2"/>
      <c r="C455" s="3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1"/>
      <c r="B456" s="2"/>
      <c r="C456" s="3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1"/>
      <c r="B457" s="2"/>
      <c r="C457" s="3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1"/>
      <c r="B458" s="2"/>
      <c r="C458" s="3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1"/>
      <c r="B459" s="2"/>
      <c r="C459" s="3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1"/>
      <c r="B460" s="2"/>
      <c r="C460" s="3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1"/>
      <c r="B461" s="2"/>
      <c r="C461" s="3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1"/>
      <c r="B462" s="2"/>
      <c r="C462" s="3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1"/>
      <c r="B463" s="2"/>
      <c r="C463" s="3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1"/>
      <c r="B464" s="2"/>
      <c r="C464" s="3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1"/>
      <c r="B465" s="2"/>
      <c r="C465" s="3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1"/>
      <c r="B466" s="2"/>
      <c r="C466" s="3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1"/>
      <c r="B467" s="2"/>
      <c r="C467" s="3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1"/>
      <c r="B468" s="2"/>
      <c r="C468" s="3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1"/>
      <c r="B469" s="2"/>
      <c r="C469" s="3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1"/>
      <c r="B470" s="2"/>
      <c r="C470" s="3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1"/>
      <c r="B471" s="2"/>
      <c r="C471" s="3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1"/>
      <c r="B472" s="2"/>
      <c r="C472" s="3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1"/>
      <c r="B473" s="2"/>
      <c r="C473" s="3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1"/>
      <c r="B474" s="2"/>
      <c r="C474" s="3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1"/>
      <c r="B475" s="2"/>
      <c r="C475" s="3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1"/>
      <c r="B476" s="2"/>
      <c r="C476" s="3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1"/>
      <c r="B477" s="2"/>
      <c r="C477" s="3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1"/>
      <c r="B478" s="2"/>
      <c r="C478" s="3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1"/>
      <c r="B479" s="2"/>
      <c r="C479" s="3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1"/>
      <c r="B480" s="2"/>
      <c r="C480" s="3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1"/>
      <c r="B481" s="2"/>
      <c r="C481" s="3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1"/>
      <c r="B482" s="2"/>
      <c r="C482" s="3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1"/>
      <c r="B483" s="2"/>
      <c r="C483" s="3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1"/>
      <c r="B484" s="2"/>
      <c r="C484" s="3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1"/>
      <c r="B485" s="2"/>
      <c r="C485" s="3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1"/>
      <c r="B486" s="2"/>
      <c r="C486" s="3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1"/>
      <c r="B487" s="2"/>
      <c r="C487" s="3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1"/>
      <c r="B488" s="2"/>
      <c r="C488" s="3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1"/>
      <c r="B489" s="2"/>
      <c r="C489" s="3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1"/>
      <c r="B490" s="2"/>
      <c r="C490" s="3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1"/>
      <c r="B491" s="2"/>
      <c r="C491" s="3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1"/>
      <c r="B492" s="2"/>
      <c r="C492" s="3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1"/>
      <c r="B493" s="2"/>
      <c r="C493" s="3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1"/>
      <c r="B494" s="2"/>
      <c r="C494" s="3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1"/>
      <c r="B495" s="2"/>
      <c r="C495" s="3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1"/>
      <c r="B496" s="2"/>
      <c r="C496" s="3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1"/>
      <c r="B497" s="2"/>
      <c r="C497" s="3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1"/>
      <c r="B498" s="2"/>
      <c r="C498" s="3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1"/>
      <c r="B499" s="2"/>
      <c r="C499" s="3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1"/>
      <c r="B500" s="2"/>
      <c r="C500" s="3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1"/>
      <c r="B501" s="2"/>
      <c r="C501" s="3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1"/>
      <c r="B502" s="2"/>
      <c r="C502" s="3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1"/>
      <c r="B503" s="2"/>
      <c r="C503" s="3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1"/>
      <c r="B504" s="2"/>
      <c r="C504" s="3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1"/>
      <c r="B505" s="2"/>
      <c r="C505" s="3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1"/>
      <c r="B506" s="2"/>
      <c r="C506" s="3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1"/>
      <c r="B507" s="2"/>
      <c r="C507" s="3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1"/>
      <c r="B508" s="2"/>
      <c r="C508" s="3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1"/>
      <c r="B509" s="2"/>
      <c r="C509" s="3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1"/>
      <c r="B510" s="2"/>
      <c r="C510" s="3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1"/>
      <c r="B511" s="2"/>
      <c r="C511" s="3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1"/>
      <c r="B512" s="2"/>
      <c r="C512" s="3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1"/>
      <c r="B513" s="2"/>
      <c r="C513" s="3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1"/>
      <c r="B514" s="2"/>
      <c r="C514" s="3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1"/>
      <c r="B515" s="2"/>
      <c r="C515" s="3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1"/>
      <c r="B516" s="2"/>
      <c r="C516" s="3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1"/>
      <c r="B517" s="2"/>
      <c r="C517" s="3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1"/>
      <c r="B518" s="2"/>
      <c r="C518" s="3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1"/>
      <c r="B519" s="2"/>
      <c r="C519" s="3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1"/>
      <c r="B520" s="2"/>
      <c r="C520" s="3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1"/>
      <c r="B521" s="2"/>
      <c r="C521" s="3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1"/>
      <c r="B522" s="2"/>
      <c r="C522" s="3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1"/>
      <c r="B523" s="2"/>
      <c r="C523" s="3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1"/>
      <c r="B524" s="2"/>
      <c r="C524" s="3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1"/>
      <c r="B525" s="2"/>
      <c r="C525" s="3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1"/>
      <c r="B526" s="2"/>
      <c r="C526" s="3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1"/>
      <c r="B527" s="2"/>
      <c r="C527" s="3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1"/>
      <c r="B528" s="2"/>
      <c r="C528" s="3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1"/>
      <c r="B529" s="2"/>
      <c r="C529" s="3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1"/>
      <c r="B530" s="2"/>
      <c r="C530" s="3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1"/>
      <c r="B531" s="2"/>
      <c r="C531" s="3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1"/>
      <c r="B532" s="2"/>
      <c r="C532" s="3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1"/>
      <c r="B533" s="2"/>
      <c r="C533" s="3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1"/>
      <c r="B534" s="2"/>
      <c r="C534" s="3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1"/>
      <c r="B535" s="2"/>
      <c r="C535" s="3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1"/>
      <c r="B536" s="2"/>
      <c r="C536" s="3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1"/>
      <c r="B537" s="2"/>
      <c r="C537" s="3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1"/>
      <c r="B538" s="2"/>
      <c r="C538" s="3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1"/>
      <c r="B539" s="2"/>
      <c r="C539" s="3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1"/>
      <c r="B540" s="2"/>
      <c r="C540" s="3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1"/>
      <c r="B541" s="2"/>
      <c r="C541" s="3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1"/>
      <c r="B542" s="2"/>
      <c r="C542" s="3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1"/>
      <c r="B543" s="2"/>
      <c r="C543" s="3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1"/>
      <c r="B544" s="2"/>
      <c r="C544" s="3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1"/>
      <c r="B545" s="2"/>
      <c r="C545" s="3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1"/>
      <c r="B546" s="2"/>
      <c r="C546" s="3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1"/>
      <c r="B547" s="2"/>
      <c r="C547" s="3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1"/>
      <c r="B548" s="2"/>
      <c r="C548" s="3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1"/>
      <c r="B549" s="2"/>
      <c r="C549" s="3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1"/>
      <c r="B550" s="2"/>
      <c r="C550" s="3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1"/>
      <c r="B551" s="2"/>
      <c r="C551" s="3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1"/>
      <c r="B552" s="2"/>
      <c r="C552" s="3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1"/>
      <c r="B553" s="2"/>
      <c r="C553" s="3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1"/>
      <c r="B554" s="2"/>
      <c r="C554" s="3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1"/>
      <c r="B555" s="2"/>
      <c r="C555" s="3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1"/>
      <c r="B556" s="2"/>
      <c r="C556" s="3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1"/>
      <c r="B557" s="2"/>
      <c r="C557" s="3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1"/>
      <c r="B558" s="2"/>
      <c r="C558" s="3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1"/>
      <c r="B559" s="2"/>
      <c r="C559" s="3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1"/>
      <c r="B560" s="2"/>
      <c r="C560" s="3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1"/>
      <c r="B561" s="2"/>
      <c r="C561" s="3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1"/>
      <c r="B562" s="2"/>
      <c r="C562" s="3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1"/>
      <c r="B563" s="2"/>
      <c r="C563" s="3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1"/>
      <c r="B564" s="2"/>
      <c r="C564" s="3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1"/>
      <c r="B565" s="2"/>
      <c r="C565" s="3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1"/>
      <c r="B566" s="2"/>
      <c r="C566" s="3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1"/>
      <c r="B567" s="2"/>
      <c r="C567" s="3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1"/>
      <c r="B568" s="2"/>
      <c r="C568" s="3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1"/>
      <c r="B569" s="2"/>
      <c r="C569" s="3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1"/>
      <c r="B570" s="2"/>
      <c r="C570" s="3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1"/>
      <c r="B571" s="2"/>
      <c r="C571" s="3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1"/>
      <c r="B572" s="2"/>
      <c r="C572" s="3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1"/>
      <c r="B573" s="2"/>
      <c r="C573" s="3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1"/>
      <c r="B574" s="2"/>
      <c r="C574" s="3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1"/>
      <c r="B575" s="2"/>
      <c r="C575" s="3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1"/>
      <c r="B576" s="2"/>
      <c r="C576" s="3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1"/>
      <c r="B577" s="2"/>
      <c r="C577" s="3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1"/>
      <c r="B578" s="2"/>
      <c r="C578" s="3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1"/>
      <c r="B579" s="2"/>
      <c r="C579" s="3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1"/>
      <c r="B580" s="2"/>
      <c r="C580" s="3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1"/>
      <c r="B581" s="2"/>
      <c r="C581" s="3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1"/>
      <c r="B582" s="2"/>
      <c r="C582" s="3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1"/>
      <c r="B583" s="2"/>
      <c r="C583" s="3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1"/>
      <c r="B584" s="2"/>
      <c r="C584" s="3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1"/>
      <c r="B585" s="2"/>
      <c r="C585" s="3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1"/>
      <c r="B586" s="2"/>
      <c r="C586" s="3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1"/>
      <c r="B587" s="2"/>
      <c r="C587" s="3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1"/>
      <c r="B588" s="2"/>
      <c r="C588" s="3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1"/>
      <c r="B589" s="2"/>
      <c r="C589" s="3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1"/>
      <c r="B590" s="2"/>
      <c r="C590" s="3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1"/>
      <c r="B591" s="2"/>
      <c r="C591" s="3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1"/>
      <c r="B592" s="2"/>
      <c r="C592" s="3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1"/>
      <c r="B593" s="2"/>
      <c r="C593" s="3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1"/>
      <c r="B594" s="2"/>
      <c r="C594" s="3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1"/>
      <c r="B595" s="2"/>
      <c r="C595" s="3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1"/>
      <c r="B596" s="2"/>
      <c r="C596" s="3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1"/>
      <c r="B597" s="2"/>
      <c r="C597" s="3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1"/>
      <c r="B598" s="2"/>
      <c r="C598" s="3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1"/>
      <c r="B599" s="2"/>
      <c r="C599" s="3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1"/>
      <c r="B600" s="2"/>
      <c r="C600" s="3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1"/>
      <c r="B601" s="2"/>
      <c r="C601" s="3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1"/>
      <c r="B602" s="2"/>
      <c r="C602" s="3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1"/>
      <c r="B603" s="2"/>
      <c r="C603" s="3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1"/>
      <c r="B604" s="2"/>
      <c r="C604" s="3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1"/>
      <c r="B605" s="2"/>
      <c r="C605" s="3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1"/>
      <c r="B606" s="2"/>
      <c r="C606" s="3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1"/>
      <c r="B607" s="2"/>
      <c r="C607" s="3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1"/>
      <c r="B608" s="2"/>
      <c r="C608" s="3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1"/>
      <c r="B609" s="2"/>
      <c r="C609" s="3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1"/>
      <c r="B610" s="2"/>
      <c r="C610" s="3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1"/>
      <c r="B611" s="2"/>
      <c r="C611" s="3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1"/>
      <c r="B612" s="2"/>
      <c r="C612" s="3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1"/>
      <c r="B613" s="2"/>
      <c r="C613" s="3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1"/>
      <c r="B614" s="2"/>
      <c r="C614" s="3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1"/>
      <c r="B615" s="2"/>
      <c r="C615" s="3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1"/>
      <c r="B616" s="2"/>
      <c r="C616" s="3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1"/>
      <c r="B617" s="2"/>
      <c r="C617" s="3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1"/>
      <c r="B618" s="2"/>
      <c r="C618" s="3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1"/>
      <c r="B619" s="2"/>
      <c r="C619" s="3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1"/>
      <c r="B620" s="2"/>
      <c r="C620" s="3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1"/>
      <c r="B621" s="2"/>
      <c r="C621" s="3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1"/>
      <c r="B622" s="2"/>
      <c r="C622" s="3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1"/>
      <c r="B623" s="2"/>
      <c r="C623" s="3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1"/>
      <c r="B624" s="2"/>
      <c r="C624" s="3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1"/>
      <c r="B625" s="2"/>
      <c r="C625" s="3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1"/>
      <c r="B626" s="2"/>
      <c r="C626" s="3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1"/>
      <c r="B627" s="2"/>
      <c r="C627" s="3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1"/>
      <c r="B628" s="2"/>
      <c r="C628" s="3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1"/>
      <c r="B629" s="2"/>
      <c r="C629" s="3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1"/>
      <c r="B630" s="2"/>
      <c r="C630" s="3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1"/>
      <c r="B631" s="2"/>
      <c r="C631" s="3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1"/>
      <c r="B632" s="2"/>
      <c r="C632" s="3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1"/>
      <c r="B633" s="2"/>
      <c r="C633" s="3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1"/>
      <c r="B634" s="2"/>
      <c r="C634" s="3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1"/>
      <c r="B635" s="2"/>
      <c r="C635" s="3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1"/>
      <c r="B636" s="2"/>
      <c r="C636" s="3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1"/>
      <c r="B637" s="2"/>
      <c r="C637" s="3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1"/>
      <c r="B638" s="2"/>
      <c r="C638" s="3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1"/>
      <c r="B639" s="2"/>
      <c r="C639" s="3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1"/>
      <c r="B640" s="2"/>
      <c r="C640" s="3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1"/>
      <c r="B641" s="2"/>
      <c r="C641" s="3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1"/>
      <c r="B642" s="2"/>
      <c r="C642" s="3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1"/>
      <c r="B643" s="2"/>
      <c r="C643" s="3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1"/>
      <c r="B644" s="2"/>
      <c r="C644" s="3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1"/>
      <c r="B645" s="2"/>
      <c r="C645" s="3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1"/>
      <c r="B646" s="2"/>
      <c r="C646" s="3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1"/>
      <c r="B647" s="2"/>
      <c r="C647" s="3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1"/>
      <c r="B648" s="2"/>
      <c r="C648" s="3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1"/>
      <c r="B649" s="2"/>
      <c r="C649" s="3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1"/>
      <c r="B650" s="2"/>
      <c r="C650" s="3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1"/>
      <c r="B651" s="2"/>
      <c r="C651" s="3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1"/>
      <c r="B652" s="2"/>
      <c r="C652" s="3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1"/>
      <c r="B653" s="2"/>
      <c r="C653" s="3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1"/>
      <c r="B654" s="2"/>
      <c r="C654" s="3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1"/>
      <c r="B655" s="2"/>
      <c r="C655" s="3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1"/>
      <c r="B656" s="2"/>
      <c r="C656" s="3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1"/>
      <c r="B657" s="2"/>
      <c r="C657" s="3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1"/>
      <c r="B658" s="2"/>
      <c r="C658" s="3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1"/>
      <c r="B659" s="2"/>
      <c r="C659" s="3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1"/>
      <c r="B660" s="2"/>
      <c r="C660" s="3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1"/>
      <c r="B661" s="2"/>
      <c r="C661" s="3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1"/>
      <c r="B662" s="2"/>
      <c r="C662" s="3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1"/>
      <c r="B663" s="2"/>
      <c r="C663" s="3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1"/>
      <c r="B664" s="2"/>
      <c r="C664" s="3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1"/>
      <c r="B665" s="2"/>
      <c r="C665" s="3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1"/>
      <c r="B666" s="2"/>
      <c r="C666" s="3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1"/>
      <c r="B667" s="2"/>
      <c r="C667" s="3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1"/>
      <c r="B668" s="2"/>
      <c r="C668" s="3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1"/>
      <c r="B669" s="2"/>
      <c r="C669" s="3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1"/>
      <c r="B670" s="2"/>
      <c r="C670" s="3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1"/>
      <c r="B671" s="2"/>
      <c r="C671" s="3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1"/>
      <c r="B672" s="2"/>
      <c r="C672" s="3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1"/>
      <c r="B673" s="2"/>
      <c r="C673" s="3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1"/>
      <c r="B674" s="2"/>
      <c r="C674" s="3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1"/>
      <c r="B675" s="2"/>
      <c r="C675" s="3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1"/>
      <c r="B676" s="2"/>
      <c r="C676" s="3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1"/>
      <c r="B677" s="2"/>
      <c r="C677" s="3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1"/>
      <c r="B678" s="2"/>
      <c r="C678" s="3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1"/>
      <c r="B679" s="2"/>
      <c r="C679" s="3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1"/>
      <c r="B680" s="2"/>
      <c r="C680" s="3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1"/>
      <c r="B681" s="2"/>
      <c r="C681" s="3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1"/>
      <c r="B682" s="2"/>
      <c r="C682" s="3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1"/>
      <c r="B683" s="2"/>
      <c r="C683" s="3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1"/>
      <c r="B684" s="2"/>
      <c r="C684" s="3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1"/>
      <c r="B685" s="2"/>
      <c r="C685" s="3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1"/>
      <c r="B686" s="2"/>
      <c r="C686" s="3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1"/>
      <c r="B687" s="2"/>
      <c r="C687" s="3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1"/>
      <c r="B688" s="2"/>
      <c r="C688" s="3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1"/>
      <c r="B689" s="2"/>
      <c r="C689" s="3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1"/>
      <c r="B690" s="2"/>
      <c r="C690" s="3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1"/>
      <c r="B691" s="2"/>
      <c r="C691" s="3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1"/>
      <c r="B692" s="2"/>
      <c r="C692" s="3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1"/>
      <c r="B693" s="2"/>
      <c r="C693" s="3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1"/>
      <c r="B694" s="2"/>
      <c r="C694" s="3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1"/>
      <c r="B695" s="2"/>
      <c r="C695" s="3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1"/>
      <c r="B696" s="2"/>
      <c r="C696" s="3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1"/>
      <c r="B697" s="2"/>
      <c r="C697" s="3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1"/>
      <c r="B698" s="2"/>
      <c r="C698" s="3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1"/>
      <c r="B699" s="2"/>
      <c r="C699" s="3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1"/>
      <c r="B700" s="2"/>
      <c r="C700" s="3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1"/>
      <c r="B701" s="2"/>
      <c r="C701" s="3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1"/>
      <c r="B702" s="2"/>
      <c r="C702" s="3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1"/>
      <c r="B703" s="2"/>
      <c r="C703" s="3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1"/>
      <c r="B704" s="2"/>
      <c r="C704" s="3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1"/>
      <c r="B705" s="2"/>
      <c r="C705" s="3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1"/>
      <c r="B706" s="2"/>
      <c r="C706" s="3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1"/>
      <c r="B707" s="2"/>
      <c r="C707" s="3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1"/>
      <c r="B708" s="2"/>
      <c r="C708" s="3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1"/>
      <c r="B709" s="2"/>
      <c r="C709" s="3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1"/>
      <c r="B710" s="2"/>
      <c r="C710" s="3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1"/>
      <c r="B711" s="2"/>
      <c r="C711" s="3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1"/>
      <c r="B712" s="2"/>
      <c r="C712" s="3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1"/>
      <c r="B713" s="2"/>
      <c r="C713" s="3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1"/>
      <c r="B714" s="2"/>
      <c r="C714" s="3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1"/>
      <c r="B715" s="2"/>
      <c r="C715" s="3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1"/>
      <c r="B716" s="2"/>
      <c r="C716" s="3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1"/>
      <c r="B717" s="2"/>
      <c r="C717" s="3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1"/>
      <c r="B718" s="2"/>
      <c r="C718" s="3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1"/>
      <c r="B719" s="2"/>
      <c r="C719" s="3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1"/>
      <c r="B720" s="2"/>
      <c r="C720" s="3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1"/>
      <c r="B721" s="2"/>
      <c r="C721" s="3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1"/>
      <c r="B722" s="2"/>
      <c r="C722" s="3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1"/>
      <c r="B723" s="2"/>
      <c r="C723" s="3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1"/>
      <c r="B724" s="2"/>
      <c r="C724" s="3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1"/>
      <c r="B725" s="2"/>
      <c r="C725" s="3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1"/>
      <c r="B726" s="2"/>
      <c r="C726" s="3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1"/>
      <c r="B727" s="2"/>
      <c r="C727" s="3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1"/>
      <c r="B728" s="2"/>
      <c r="C728" s="3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1"/>
      <c r="B729" s="2"/>
      <c r="C729" s="3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1"/>
      <c r="B730" s="2"/>
      <c r="C730" s="3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1"/>
      <c r="B731" s="2"/>
      <c r="C731" s="3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1"/>
      <c r="B732" s="2"/>
      <c r="C732" s="3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1"/>
      <c r="B733" s="2"/>
      <c r="C733" s="3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1"/>
      <c r="B734" s="2"/>
      <c r="C734" s="3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1"/>
      <c r="B735" s="2"/>
      <c r="C735" s="3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1"/>
      <c r="B736" s="2"/>
      <c r="C736" s="3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1"/>
      <c r="B737" s="2"/>
      <c r="C737" s="3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1"/>
      <c r="B738" s="2"/>
      <c r="C738" s="3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1"/>
      <c r="B739" s="2"/>
      <c r="C739" s="3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1"/>
      <c r="B740" s="2"/>
      <c r="C740" s="3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1"/>
      <c r="B741" s="2"/>
      <c r="C741" s="3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1"/>
      <c r="B742" s="2"/>
      <c r="C742" s="3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1"/>
      <c r="B743" s="2"/>
      <c r="C743" s="3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1"/>
      <c r="B744" s="2"/>
      <c r="C744" s="3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1"/>
      <c r="B745" s="2"/>
      <c r="C745" s="3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1"/>
      <c r="B746" s="2"/>
      <c r="C746" s="3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1"/>
      <c r="B747" s="2"/>
      <c r="C747" s="3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1"/>
      <c r="B748" s="2"/>
      <c r="C748" s="3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1"/>
      <c r="B749" s="2"/>
      <c r="C749" s="3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1"/>
      <c r="B750" s="2"/>
      <c r="C750" s="3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1"/>
      <c r="B751" s="2"/>
      <c r="C751" s="3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1"/>
      <c r="B752" s="2"/>
      <c r="C752" s="3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1"/>
      <c r="B753" s="2"/>
      <c r="C753" s="3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1"/>
      <c r="B754" s="2"/>
      <c r="C754" s="3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1"/>
      <c r="B755" s="2"/>
      <c r="C755" s="3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1"/>
      <c r="B756" s="2"/>
      <c r="C756" s="3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1"/>
      <c r="B757" s="2"/>
      <c r="C757" s="3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1"/>
      <c r="B758" s="2"/>
      <c r="C758" s="3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1"/>
      <c r="B759" s="2"/>
      <c r="C759" s="3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1"/>
      <c r="B760" s="2"/>
      <c r="C760" s="3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1"/>
      <c r="B761" s="2"/>
      <c r="C761" s="3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1"/>
      <c r="B762" s="2"/>
      <c r="C762" s="3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1"/>
      <c r="B763" s="2"/>
      <c r="C763" s="3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1"/>
      <c r="B764" s="2"/>
      <c r="C764" s="3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1"/>
      <c r="B765" s="2"/>
      <c r="C765" s="3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1"/>
      <c r="B766" s="2"/>
      <c r="C766" s="3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1"/>
      <c r="B767" s="2"/>
      <c r="C767" s="3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1"/>
      <c r="B768" s="2"/>
      <c r="C768" s="3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1"/>
      <c r="B769" s="2"/>
      <c r="C769" s="3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1"/>
      <c r="B770" s="2"/>
      <c r="C770" s="3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1"/>
      <c r="B771" s="2"/>
      <c r="C771" s="3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1"/>
      <c r="B772" s="2"/>
      <c r="C772" s="3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1"/>
      <c r="B773" s="2"/>
      <c r="C773" s="3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1"/>
      <c r="B774" s="2"/>
      <c r="C774" s="3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1"/>
      <c r="B775" s="2"/>
      <c r="C775" s="3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1"/>
      <c r="B776" s="2"/>
      <c r="C776" s="3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1"/>
      <c r="B777" s="2"/>
      <c r="C777" s="3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1"/>
      <c r="B778" s="2"/>
      <c r="C778" s="3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1"/>
      <c r="B779" s="2"/>
      <c r="C779" s="3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1"/>
      <c r="B780" s="2"/>
      <c r="C780" s="3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1"/>
      <c r="B781" s="2"/>
      <c r="C781" s="3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1"/>
      <c r="B782" s="2"/>
      <c r="C782" s="3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1"/>
      <c r="B783" s="2"/>
      <c r="C783" s="3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1"/>
      <c r="B784" s="2"/>
      <c r="C784" s="3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1"/>
      <c r="B785" s="2"/>
      <c r="C785" s="3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1"/>
      <c r="B786" s="2"/>
      <c r="C786" s="3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1"/>
      <c r="B787" s="2"/>
      <c r="C787" s="3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1"/>
      <c r="B788" s="2"/>
      <c r="C788" s="3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1"/>
      <c r="B789" s="2"/>
      <c r="C789" s="3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1"/>
      <c r="B790" s="2"/>
      <c r="C790" s="3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1"/>
      <c r="B791" s="2"/>
      <c r="C791" s="3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1"/>
      <c r="B792" s="2"/>
      <c r="C792" s="3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1"/>
      <c r="B793" s="2"/>
      <c r="C793" s="3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1"/>
      <c r="B794" s="2"/>
      <c r="C794" s="3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1"/>
      <c r="B795" s="2"/>
      <c r="C795" s="3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1"/>
      <c r="B796" s="2"/>
      <c r="C796" s="3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1"/>
      <c r="B797" s="2"/>
      <c r="C797" s="3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1"/>
      <c r="B798" s="2"/>
      <c r="C798" s="3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1"/>
      <c r="B799" s="2"/>
      <c r="C799" s="3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1"/>
      <c r="B800" s="2"/>
      <c r="C800" s="3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1"/>
      <c r="B801" s="2"/>
      <c r="C801" s="3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1"/>
      <c r="B802" s="2"/>
      <c r="C802" s="3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1"/>
      <c r="B803" s="2"/>
      <c r="C803" s="3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1"/>
      <c r="B804" s="2"/>
      <c r="C804" s="3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1"/>
      <c r="B805" s="2"/>
      <c r="C805" s="3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1"/>
      <c r="B806" s="2"/>
      <c r="C806" s="3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1"/>
      <c r="B807" s="2"/>
      <c r="C807" s="3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1"/>
      <c r="B808" s="2"/>
      <c r="C808" s="3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1"/>
      <c r="B809" s="2"/>
      <c r="C809" s="3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1"/>
      <c r="B810" s="2"/>
      <c r="C810" s="3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1"/>
      <c r="B811" s="2"/>
      <c r="C811" s="3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1"/>
      <c r="B812" s="2"/>
      <c r="C812" s="3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1"/>
      <c r="B813" s="2"/>
      <c r="C813" s="3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1"/>
      <c r="B814" s="2"/>
      <c r="C814" s="3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1"/>
      <c r="B815" s="2"/>
      <c r="C815" s="3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1"/>
      <c r="B816" s="2"/>
      <c r="C816" s="3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1"/>
      <c r="B817" s="2"/>
      <c r="C817" s="3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1"/>
      <c r="B818" s="2"/>
      <c r="C818" s="3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1"/>
      <c r="B819" s="2"/>
      <c r="C819" s="3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1"/>
      <c r="B820" s="2"/>
      <c r="C820" s="3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1"/>
      <c r="B821" s="2"/>
      <c r="C821" s="3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1"/>
      <c r="B822" s="2"/>
      <c r="C822" s="3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1"/>
      <c r="B823" s="2"/>
      <c r="C823" s="3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1"/>
      <c r="B824" s="2"/>
      <c r="C824" s="3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1"/>
      <c r="B825" s="2"/>
      <c r="C825" s="3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1"/>
      <c r="B826" s="2"/>
      <c r="C826" s="3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1"/>
      <c r="B827" s="2"/>
      <c r="C827" s="3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1"/>
      <c r="B828" s="2"/>
      <c r="C828" s="3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1"/>
      <c r="B829" s="2"/>
      <c r="C829" s="3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1"/>
      <c r="B830" s="2"/>
      <c r="C830" s="3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1"/>
      <c r="B831" s="2"/>
      <c r="C831" s="3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1"/>
      <c r="B832" s="2"/>
      <c r="C832" s="3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1"/>
      <c r="B833" s="2"/>
      <c r="C833" s="3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1"/>
      <c r="B834" s="2"/>
      <c r="C834" s="3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1"/>
      <c r="B835" s="2"/>
      <c r="C835" s="3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1"/>
      <c r="B836" s="2"/>
      <c r="C836" s="3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1"/>
      <c r="B837" s="2"/>
      <c r="C837" s="3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1"/>
      <c r="B838" s="2"/>
      <c r="C838" s="3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1"/>
      <c r="B839" s="2"/>
      <c r="C839" s="3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1"/>
      <c r="B840" s="2"/>
      <c r="C840" s="3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1"/>
      <c r="B841" s="2"/>
      <c r="C841" s="3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1"/>
      <c r="B842" s="2"/>
      <c r="C842" s="3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1"/>
      <c r="B843" s="2"/>
      <c r="C843" s="3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1"/>
      <c r="B844" s="2"/>
      <c r="C844" s="3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1"/>
      <c r="B845" s="2"/>
      <c r="C845" s="3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1"/>
      <c r="B846" s="2"/>
      <c r="C846" s="3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1"/>
      <c r="B847" s="2"/>
      <c r="C847" s="3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1"/>
      <c r="B848" s="2"/>
      <c r="C848" s="3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1"/>
      <c r="B849" s="2"/>
      <c r="C849" s="3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1"/>
      <c r="B850" s="2"/>
      <c r="C850" s="3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1"/>
      <c r="B851" s="2"/>
      <c r="C851" s="3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1"/>
      <c r="B852" s="2"/>
      <c r="C852" s="3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1"/>
      <c r="B853" s="2"/>
      <c r="C853" s="3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1"/>
      <c r="B854" s="2"/>
      <c r="C854" s="3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1"/>
      <c r="B855" s="2"/>
      <c r="C855" s="3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1"/>
      <c r="B856" s="2"/>
      <c r="C856" s="3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1"/>
      <c r="B857" s="2"/>
      <c r="C857" s="3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1"/>
      <c r="B858" s="2"/>
      <c r="C858" s="3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1"/>
      <c r="B859" s="2"/>
      <c r="C859" s="3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1"/>
      <c r="B860" s="2"/>
      <c r="C860" s="3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1"/>
      <c r="B861" s="2"/>
      <c r="C861" s="3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1"/>
      <c r="B862" s="2"/>
      <c r="C862" s="3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1"/>
      <c r="B863" s="2"/>
      <c r="C863" s="3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1"/>
      <c r="B864" s="2"/>
      <c r="C864" s="3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1"/>
      <c r="B865" s="2"/>
      <c r="C865" s="3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1"/>
      <c r="B866" s="2"/>
      <c r="C866" s="3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1"/>
      <c r="B867" s="2"/>
      <c r="C867" s="3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1"/>
      <c r="B868" s="2"/>
      <c r="C868" s="3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1"/>
      <c r="B869" s="2"/>
      <c r="C869" s="3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1"/>
      <c r="B870" s="2"/>
      <c r="C870" s="3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1"/>
      <c r="B871" s="2"/>
      <c r="C871" s="3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1"/>
      <c r="B872" s="2"/>
      <c r="C872" s="3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1"/>
      <c r="B873" s="2"/>
      <c r="C873" s="3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1"/>
      <c r="B874" s="2"/>
      <c r="C874" s="3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1"/>
      <c r="B875" s="2"/>
      <c r="C875" s="3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1"/>
      <c r="B876" s="2"/>
      <c r="C876" s="3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1"/>
      <c r="B877" s="2"/>
      <c r="C877" s="3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1"/>
      <c r="B878" s="2"/>
      <c r="C878" s="3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1"/>
      <c r="B879" s="2"/>
      <c r="C879" s="3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1"/>
      <c r="B880" s="2"/>
      <c r="C880" s="3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1"/>
      <c r="B881" s="2"/>
      <c r="C881" s="3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1"/>
      <c r="B882" s="2"/>
      <c r="C882" s="3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1"/>
      <c r="B883" s="2"/>
      <c r="C883" s="3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1"/>
      <c r="B884" s="2"/>
      <c r="C884" s="3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1"/>
      <c r="B885" s="2"/>
      <c r="C885" s="3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1"/>
      <c r="B886" s="2"/>
      <c r="C886" s="3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1"/>
      <c r="B887" s="2"/>
      <c r="C887" s="3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1"/>
      <c r="B888" s="2"/>
      <c r="C888" s="3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1"/>
      <c r="B889" s="2"/>
      <c r="C889" s="3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1"/>
      <c r="B890" s="2"/>
      <c r="C890" s="3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1"/>
      <c r="B891" s="2"/>
      <c r="C891" s="3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1"/>
      <c r="B892" s="2"/>
      <c r="C892" s="3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1"/>
      <c r="B893" s="2"/>
      <c r="C893" s="3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1"/>
      <c r="B894" s="2"/>
      <c r="C894" s="3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1"/>
      <c r="B895" s="2"/>
      <c r="C895" s="3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1"/>
      <c r="B896" s="2"/>
      <c r="C896" s="3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1"/>
      <c r="B897" s="2"/>
      <c r="C897" s="3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1"/>
      <c r="B898" s="2"/>
      <c r="C898" s="3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1"/>
      <c r="B899" s="2"/>
      <c r="C899" s="3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1"/>
      <c r="B900" s="2"/>
      <c r="C900" s="3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1"/>
      <c r="B901" s="2"/>
      <c r="C901" s="3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1"/>
      <c r="B902" s="2"/>
      <c r="C902" s="3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1"/>
      <c r="B903" s="2"/>
      <c r="C903" s="3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1"/>
      <c r="B904" s="2"/>
      <c r="C904" s="3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1"/>
      <c r="B905" s="2"/>
      <c r="C905" s="3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1"/>
      <c r="B906" s="2"/>
      <c r="C906" s="3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1"/>
      <c r="B907" s="2"/>
      <c r="C907" s="3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1"/>
      <c r="B908" s="2"/>
      <c r="C908" s="3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1"/>
      <c r="B909" s="2"/>
      <c r="C909" s="3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1"/>
      <c r="B910" s="2"/>
      <c r="C910" s="3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1"/>
      <c r="B911" s="2"/>
      <c r="C911" s="3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1"/>
      <c r="B912" s="2"/>
      <c r="C912" s="3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1"/>
      <c r="B913" s="2"/>
      <c r="C913" s="3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1"/>
      <c r="B914" s="2"/>
      <c r="C914" s="3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1"/>
      <c r="B915" s="2"/>
      <c r="C915" s="3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1"/>
      <c r="B916" s="2"/>
      <c r="C916" s="3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1"/>
      <c r="B917" s="2"/>
      <c r="C917" s="3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1"/>
      <c r="B918" s="2"/>
      <c r="C918" s="3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1"/>
      <c r="B919" s="2"/>
      <c r="C919" s="3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1"/>
      <c r="B920" s="2"/>
      <c r="C920" s="3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1"/>
      <c r="B921" s="2"/>
      <c r="C921" s="3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1"/>
      <c r="B922" s="2"/>
      <c r="C922" s="3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1"/>
      <c r="B923" s="2"/>
      <c r="C923" s="3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1"/>
      <c r="B924" s="2"/>
      <c r="C924" s="3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1"/>
      <c r="B925" s="2"/>
      <c r="C925" s="3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1"/>
      <c r="B926" s="2"/>
      <c r="C926" s="3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1"/>
      <c r="B927" s="2"/>
      <c r="C927" s="3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1"/>
      <c r="B928" s="2"/>
      <c r="C928" s="3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1"/>
      <c r="B929" s="2"/>
      <c r="C929" s="3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1"/>
      <c r="B930" s="2"/>
      <c r="C930" s="3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1"/>
      <c r="B931" s="2"/>
      <c r="C931" s="3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5">
      <c r="A932" s="1"/>
      <c r="B932" s="2"/>
      <c r="C932" s="3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5">
      <c r="A933" s="1"/>
      <c r="B933" s="2"/>
      <c r="C933" s="3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5">
      <c r="A934" s="1"/>
      <c r="B934" s="2"/>
      <c r="C934" s="3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5">
      <c r="A935" s="1"/>
      <c r="B935" s="2"/>
      <c r="C935" s="3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5">
      <c r="A936" s="1"/>
      <c r="B936" s="2"/>
      <c r="C936" s="3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5">
      <c r="A937" s="1"/>
      <c r="B937" s="2"/>
      <c r="C937" s="3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5">
      <c r="A938" s="1"/>
      <c r="B938" s="2"/>
      <c r="C938" s="3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5">
      <c r="A939" s="1"/>
      <c r="B939" s="2"/>
      <c r="C939" s="3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5">
      <c r="A940" s="1"/>
      <c r="B940" s="2"/>
      <c r="C940" s="3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5">
      <c r="A941" s="1"/>
      <c r="B941" s="2"/>
      <c r="C941" s="3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5">
      <c r="A942" s="1"/>
      <c r="B942" s="2"/>
      <c r="C942" s="3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5">
      <c r="A943" s="1"/>
      <c r="B943" s="2"/>
      <c r="C943" s="3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5">
      <c r="A944" s="1"/>
      <c r="B944" s="2"/>
      <c r="C944" s="3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5">
      <c r="A945" s="1"/>
      <c r="B945" s="2"/>
      <c r="C945" s="3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5">
      <c r="A946" s="1"/>
      <c r="B946" s="2"/>
      <c r="C946" s="3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5">
      <c r="A947" s="1"/>
      <c r="B947" s="2"/>
      <c r="C947" s="3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5">
      <c r="A948" s="1"/>
      <c r="B948" s="2"/>
      <c r="C948" s="3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5">
      <c r="A949" s="1"/>
      <c r="B949" s="2"/>
      <c r="C949" s="3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5">
      <c r="A950" s="1"/>
      <c r="B950" s="2"/>
      <c r="C950" s="3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5">
      <c r="A951" s="1"/>
      <c r="B951" s="2"/>
      <c r="C951" s="3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5">
      <c r="A952" s="1"/>
      <c r="B952" s="2"/>
      <c r="C952" s="3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5">
      <c r="A953" s="1"/>
      <c r="B953" s="2"/>
      <c r="C953" s="3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5">
      <c r="A954" s="1"/>
      <c r="B954" s="2"/>
      <c r="C954" s="3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5">
      <c r="A955" s="1"/>
      <c r="B955" s="2"/>
      <c r="C955" s="3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5">
      <c r="A956" s="1"/>
      <c r="B956" s="2"/>
      <c r="C956" s="3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5">
      <c r="A957" s="1"/>
      <c r="B957" s="2"/>
      <c r="C957" s="3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5">
      <c r="A958" s="1"/>
      <c r="B958" s="2"/>
      <c r="C958" s="3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5">
      <c r="A959" s="1"/>
      <c r="B959" s="2"/>
      <c r="C959" s="3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5">
      <c r="A960" s="1"/>
      <c r="B960" s="2"/>
      <c r="C960" s="3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5">
      <c r="A961" s="1"/>
      <c r="B961" s="2"/>
      <c r="C961" s="3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5">
      <c r="A962" s="1"/>
      <c r="B962" s="2"/>
      <c r="C962" s="3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5">
      <c r="A963" s="1"/>
      <c r="B963" s="2"/>
      <c r="C963" s="3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5">
      <c r="A964" s="1"/>
      <c r="B964" s="2"/>
      <c r="C964" s="3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5">
      <c r="A965" s="1"/>
      <c r="B965" s="2"/>
      <c r="C965" s="3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5">
      <c r="A966" s="1"/>
      <c r="B966" s="2"/>
      <c r="C966" s="3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5">
      <c r="A967" s="1"/>
      <c r="B967" s="2"/>
      <c r="C967" s="3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5">
      <c r="A968" s="1"/>
      <c r="B968" s="2"/>
      <c r="C968" s="3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5">
      <c r="A969" s="1"/>
      <c r="B969" s="2"/>
      <c r="C969" s="3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5">
      <c r="A970" s="1"/>
      <c r="B970" s="2"/>
      <c r="C970" s="3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5">
      <c r="A971" s="1"/>
      <c r="B971" s="2"/>
      <c r="C971" s="3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5">
      <c r="A972" s="1"/>
      <c r="B972" s="2"/>
      <c r="C972" s="3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5">
      <c r="A973" s="1"/>
      <c r="B973" s="2"/>
      <c r="C973" s="3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5">
      <c r="A974" s="1"/>
      <c r="B974" s="2"/>
      <c r="C974" s="3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5">
      <c r="A975" s="1"/>
      <c r="B975" s="2"/>
      <c r="C975" s="3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5">
      <c r="A976" s="1"/>
      <c r="B976" s="2"/>
      <c r="C976" s="3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5">
      <c r="A977" s="1"/>
      <c r="B977" s="2"/>
      <c r="C977" s="3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5">
      <c r="A978" s="1"/>
      <c r="B978" s="2"/>
      <c r="C978" s="3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5">
      <c r="A979" s="1"/>
      <c r="B979" s="2"/>
      <c r="C979" s="3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5">
      <c r="A980" s="1"/>
      <c r="B980" s="2"/>
      <c r="C980" s="3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25">
      <c r="A981" s="1"/>
      <c r="B981" s="2"/>
      <c r="C981" s="3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25">
      <c r="A982" s="1"/>
      <c r="B982" s="2"/>
      <c r="C982" s="3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25">
      <c r="A983" s="1"/>
      <c r="B983" s="2"/>
      <c r="C983" s="3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25">
      <c r="A984" s="1"/>
      <c r="B984" s="2"/>
      <c r="C984" s="3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25">
      <c r="A985" s="1"/>
      <c r="B985" s="2"/>
      <c r="C985" s="3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25">
      <c r="A986" s="1"/>
      <c r="B986" s="2"/>
      <c r="C986" s="3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25">
      <c r="A987" s="1"/>
      <c r="B987" s="2"/>
      <c r="C987" s="3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25">
      <c r="A988" s="1"/>
      <c r="B988" s="2"/>
      <c r="C988" s="3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25">
      <c r="A989" s="1"/>
      <c r="B989" s="2"/>
      <c r="C989" s="3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25">
      <c r="A990" s="1"/>
      <c r="B990" s="2"/>
      <c r="C990" s="3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25">
      <c r="A991" s="1"/>
      <c r="B991" s="2"/>
      <c r="C991" s="3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25">
      <c r="A992" s="1"/>
      <c r="B992" s="2"/>
      <c r="C992" s="3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25">
      <c r="A993" s="1"/>
      <c r="B993" s="2"/>
      <c r="C993" s="3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25">
      <c r="A994" s="1"/>
      <c r="B994" s="2"/>
      <c r="C994" s="3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25">
      <c r="A995" s="1"/>
      <c r="B995" s="2"/>
      <c r="C995" s="3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25">
      <c r="A996" s="1"/>
      <c r="B996" s="2"/>
      <c r="C996" s="3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25">
      <c r="A997" s="1"/>
      <c r="B997" s="2"/>
      <c r="C997" s="3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25">
      <c r="A998" s="1"/>
      <c r="B998" s="2"/>
      <c r="C998" s="3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 x14ac:dyDescent="0.25">
      <c r="A999" s="1"/>
      <c r="B999" s="2"/>
      <c r="C999" s="3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 x14ac:dyDescent="0.25">
      <c r="A1000" s="1"/>
      <c r="B1000" s="2"/>
      <c r="C1000" s="3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sheetProtection selectLockedCells="1"/>
  <conditionalFormatting sqref="C6 C71:C1000">
    <cfRule type="expression" dxfId="1" priority="1">
      <formula>$B$6=""</formula>
    </cfRule>
  </conditionalFormatting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5A733-8FFD-4CDA-BABA-2918CD687C25}">
  <dimension ref="A1:X996"/>
  <sheetViews>
    <sheetView zoomScale="55" zoomScaleNormal="55" workbookViewId="0">
      <selection activeCell="B2" sqref="B2:B56"/>
    </sheetView>
  </sheetViews>
  <sheetFormatPr defaultColWidth="12.5703125" defaultRowHeight="15" customHeight="1" x14ac:dyDescent="0.25"/>
  <cols>
    <col min="1" max="1" width="12.5703125" style="6"/>
    <col min="2" max="2" width="240.7109375" customWidth="1"/>
    <col min="3" max="4" width="9.140625" style="6" customWidth="1"/>
    <col min="5" max="24" width="8.5703125" style="6" customWidth="1"/>
  </cols>
  <sheetData>
    <row r="1" spans="1:24" ht="54.75" customHeight="1" x14ac:dyDescent="0.25"/>
    <row r="2" spans="1:24" ht="409.6" customHeight="1" x14ac:dyDescent="0.25">
      <c r="A2" s="12" t="s">
        <v>2</v>
      </c>
      <c r="B2" s="13" t="e" vm="2">
        <f ca="1">_xlfn.IMAGE("https://api.qrserver.com/v1/create-qr-code/?size=250x250&amp;data=" &amp; 'QR Code Maker'!B6 &amp; "&amp;color=0000000&amp;bgcolor=FFFFFF")</f>
        <v>#VALUE!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"/>
      <c r="T2" s="1"/>
      <c r="U2" s="1"/>
      <c r="V2" s="1"/>
      <c r="W2" s="1"/>
      <c r="X2" s="1"/>
    </row>
    <row r="3" spans="1:24" ht="26.25" customHeight="1" x14ac:dyDescent="0.25">
      <c r="A3" s="11"/>
      <c r="B3" s="13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"/>
      <c r="T3" s="1"/>
      <c r="U3" s="1"/>
      <c r="V3" s="1"/>
      <c r="W3" s="1"/>
      <c r="X3" s="1"/>
    </row>
    <row r="4" spans="1:24" ht="15" customHeight="1" x14ac:dyDescent="0.25">
      <c r="A4" s="11"/>
      <c r="B4" s="13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"/>
      <c r="T4" s="1"/>
      <c r="U4" s="1"/>
      <c r="V4" s="1"/>
      <c r="W4" s="1"/>
      <c r="X4" s="1"/>
    </row>
    <row r="5" spans="1:24" ht="15" customHeight="1" x14ac:dyDescent="0.25">
      <c r="A5" s="11"/>
      <c r="B5" s="13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"/>
      <c r="T5" s="1"/>
      <c r="U5" s="1"/>
      <c r="V5" s="1"/>
      <c r="W5" s="1"/>
      <c r="X5" s="1"/>
    </row>
    <row r="6" spans="1:24" ht="15" customHeight="1" x14ac:dyDescent="0.25">
      <c r="A6" s="11"/>
      <c r="B6" s="13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"/>
      <c r="T6" s="1"/>
      <c r="U6" s="1"/>
      <c r="V6" s="1"/>
      <c r="W6" s="1"/>
      <c r="X6" s="1"/>
    </row>
    <row r="7" spans="1:24" ht="15" customHeight="1" x14ac:dyDescent="0.25">
      <c r="A7" s="11"/>
      <c r="B7" s="13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"/>
      <c r="T7" s="1"/>
      <c r="U7" s="1"/>
      <c r="V7" s="1"/>
      <c r="W7" s="1"/>
      <c r="X7" s="1"/>
    </row>
    <row r="8" spans="1:24" ht="15" customHeight="1" x14ac:dyDescent="0.25">
      <c r="A8" s="11"/>
      <c r="B8" s="13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"/>
      <c r="T8" s="1"/>
      <c r="U8" s="1"/>
      <c r="V8" s="1"/>
      <c r="W8" s="1"/>
      <c r="X8" s="1"/>
    </row>
    <row r="9" spans="1:24" ht="15" customHeight="1" x14ac:dyDescent="0.25">
      <c r="A9" s="11"/>
      <c r="B9" s="1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"/>
      <c r="T9" s="1"/>
      <c r="U9" s="1"/>
      <c r="V9" s="1"/>
      <c r="W9" s="1"/>
      <c r="X9" s="1"/>
    </row>
    <row r="10" spans="1:24" ht="15" customHeight="1" x14ac:dyDescent="0.25">
      <c r="A10" s="11"/>
      <c r="B10" s="13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"/>
      <c r="T10" s="1"/>
      <c r="U10" s="1"/>
      <c r="V10" s="1"/>
      <c r="W10" s="1"/>
      <c r="X10" s="1"/>
    </row>
    <row r="11" spans="1:24" ht="15" customHeight="1" x14ac:dyDescent="0.25">
      <c r="A11" s="11"/>
      <c r="B11" s="13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"/>
      <c r="T11" s="1"/>
      <c r="U11" s="1"/>
      <c r="V11" s="1"/>
      <c r="W11" s="1"/>
      <c r="X11" s="1"/>
    </row>
    <row r="12" spans="1:24" ht="15" customHeight="1" x14ac:dyDescent="0.25">
      <c r="A12" s="11"/>
      <c r="B12" s="13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"/>
      <c r="T12" s="1"/>
      <c r="U12" s="1"/>
      <c r="V12" s="1"/>
      <c r="W12" s="1"/>
      <c r="X12" s="1"/>
    </row>
    <row r="13" spans="1:24" ht="15" customHeight="1" x14ac:dyDescent="0.25">
      <c r="A13" s="11"/>
      <c r="B13" s="13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"/>
      <c r="T13" s="1"/>
      <c r="U13" s="1"/>
      <c r="V13" s="1"/>
      <c r="W13" s="1"/>
      <c r="X13" s="1"/>
    </row>
    <row r="14" spans="1:24" ht="15" customHeight="1" x14ac:dyDescent="0.25">
      <c r="A14" s="11"/>
      <c r="B14" s="1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"/>
      <c r="T14" s="1"/>
      <c r="U14" s="1"/>
      <c r="V14" s="1"/>
      <c r="W14" s="1"/>
      <c r="X14" s="1"/>
    </row>
    <row r="15" spans="1:24" ht="15" customHeight="1" x14ac:dyDescent="0.25">
      <c r="A15" s="11"/>
      <c r="B15" s="13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"/>
      <c r="T15" s="1"/>
      <c r="U15" s="1"/>
      <c r="V15" s="1"/>
      <c r="W15" s="1"/>
      <c r="X15" s="1"/>
    </row>
    <row r="16" spans="1:24" ht="15" customHeight="1" x14ac:dyDescent="0.25">
      <c r="A16" s="11"/>
      <c r="B16" s="13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"/>
      <c r="T16" s="1"/>
      <c r="U16" s="1"/>
      <c r="V16" s="1"/>
      <c r="W16" s="1"/>
      <c r="X16" s="1"/>
    </row>
    <row r="17" spans="1:24" ht="15.75" customHeight="1" x14ac:dyDescent="0.25">
      <c r="A17" s="11"/>
      <c r="B17" s="13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"/>
      <c r="T17" s="1"/>
      <c r="U17" s="1"/>
      <c r="V17" s="1"/>
      <c r="W17" s="1"/>
      <c r="X17" s="1"/>
    </row>
    <row r="18" spans="1:24" ht="15.75" customHeight="1" x14ac:dyDescent="0.25">
      <c r="A18" s="11"/>
      <c r="B18" s="13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"/>
      <c r="T18" s="1"/>
      <c r="U18" s="1"/>
      <c r="V18" s="1"/>
      <c r="W18" s="1"/>
      <c r="X18" s="1"/>
    </row>
    <row r="19" spans="1:24" ht="15.75" customHeight="1" x14ac:dyDescent="0.25">
      <c r="A19" s="11"/>
      <c r="B19" s="13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"/>
      <c r="T19" s="1"/>
      <c r="U19" s="1"/>
      <c r="V19" s="1"/>
      <c r="W19" s="1"/>
      <c r="X19" s="1"/>
    </row>
    <row r="20" spans="1:24" ht="15.75" customHeight="1" x14ac:dyDescent="0.25">
      <c r="A20" s="11"/>
      <c r="B20" s="13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"/>
      <c r="T20" s="1"/>
      <c r="U20" s="1"/>
      <c r="V20" s="1"/>
      <c r="W20" s="1"/>
      <c r="X20" s="1"/>
    </row>
    <row r="21" spans="1:24" ht="15.75" customHeight="1" x14ac:dyDescent="0.25">
      <c r="A21" s="11"/>
      <c r="B21" s="13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"/>
      <c r="T21" s="1"/>
      <c r="U21" s="1"/>
      <c r="V21" s="1"/>
      <c r="W21" s="1"/>
      <c r="X21" s="1"/>
    </row>
    <row r="22" spans="1:24" ht="15.75" customHeight="1" x14ac:dyDescent="0.25">
      <c r="A22" s="11"/>
      <c r="B22" s="13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"/>
      <c r="T22" s="1"/>
      <c r="U22" s="1"/>
      <c r="V22" s="1"/>
      <c r="W22" s="1"/>
      <c r="X22" s="1"/>
    </row>
    <row r="23" spans="1:24" ht="15.75" customHeight="1" x14ac:dyDescent="0.25">
      <c r="A23" s="11"/>
      <c r="B23" s="13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"/>
      <c r="T23" s="1"/>
      <c r="U23" s="1"/>
      <c r="V23" s="1"/>
      <c r="W23" s="1"/>
      <c r="X23" s="1"/>
    </row>
    <row r="24" spans="1:24" ht="15.75" customHeight="1" x14ac:dyDescent="0.25">
      <c r="A24" s="11"/>
      <c r="B24" s="13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"/>
      <c r="T24" s="1"/>
      <c r="U24" s="1"/>
      <c r="V24" s="1"/>
      <c r="W24" s="1"/>
      <c r="X24" s="1"/>
    </row>
    <row r="25" spans="1:24" ht="15.75" customHeight="1" x14ac:dyDescent="0.25">
      <c r="A25" s="11"/>
      <c r="B25" s="13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"/>
      <c r="T25" s="1"/>
      <c r="U25" s="1"/>
      <c r="V25" s="1"/>
      <c r="W25" s="1"/>
      <c r="X25" s="1"/>
    </row>
    <row r="26" spans="1:24" ht="15.75" customHeight="1" x14ac:dyDescent="0.25">
      <c r="A26" s="11"/>
      <c r="B26" s="13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"/>
      <c r="T26" s="1"/>
      <c r="U26" s="1"/>
      <c r="V26" s="1"/>
      <c r="W26" s="1"/>
      <c r="X26" s="1"/>
    </row>
    <row r="27" spans="1:24" ht="15.75" customHeight="1" x14ac:dyDescent="0.25">
      <c r="A27" s="11"/>
      <c r="B27" s="13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"/>
      <c r="T27" s="1"/>
      <c r="U27" s="1"/>
      <c r="V27" s="1"/>
      <c r="W27" s="1"/>
      <c r="X27" s="1"/>
    </row>
    <row r="28" spans="1:24" ht="15.75" customHeight="1" x14ac:dyDescent="0.25">
      <c r="A28" s="11"/>
      <c r="B28" s="13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"/>
      <c r="T28" s="1"/>
      <c r="U28" s="1"/>
      <c r="V28" s="1"/>
      <c r="W28" s="1"/>
      <c r="X28" s="1"/>
    </row>
    <row r="29" spans="1:24" ht="15.75" customHeight="1" x14ac:dyDescent="0.25">
      <c r="A29" s="11"/>
      <c r="B29" s="13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"/>
      <c r="T29" s="1"/>
      <c r="U29" s="1"/>
      <c r="V29" s="1"/>
      <c r="W29" s="1"/>
      <c r="X29" s="1"/>
    </row>
    <row r="30" spans="1:24" ht="15.75" customHeight="1" x14ac:dyDescent="0.25">
      <c r="A30" s="11"/>
      <c r="B30" s="13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"/>
      <c r="T30" s="1"/>
      <c r="U30" s="1"/>
      <c r="V30" s="1"/>
      <c r="W30" s="1"/>
      <c r="X30" s="1"/>
    </row>
    <row r="31" spans="1:24" ht="15.75" customHeight="1" x14ac:dyDescent="0.25">
      <c r="A31" s="11"/>
      <c r="B31" s="13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"/>
      <c r="T31" s="1"/>
      <c r="U31" s="1"/>
      <c r="V31" s="1"/>
      <c r="W31" s="1"/>
      <c r="X31" s="1"/>
    </row>
    <row r="32" spans="1:24" ht="15.75" customHeight="1" x14ac:dyDescent="0.25">
      <c r="A32" s="11"/>
      <c r="B32" s="13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"/>
      <c r="T32" s="1"/>
      <c r="U32" s="1"/>
      <c r="V32" s="1"/>
      <c r="W32" s="1"/>
      <c r="X32" s="1"/>
    </row>
    <row r="33" spans="1:24" ht="15.75" customHeight="1" x14ac:dyDescent="0.25">
      <c r="A33" s="11"/>
      <c r="B33" s="13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"/>
      <c r="T33" s="1"/>
      <c r="U33" s="1"/>
      <c r="V33" s="1"/>
      <c r="W33" s="1"/>
      <c r="X33" s="1"/>
    </row>
    <row r="34" spans="1:24" ht="15.75" customHeight="1" x14ac:dyDescent="0.25">
      <c r="A34" s="11"/>
      <c r="B34" s="13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"/>
      <c r="T34" s="1"/>
      <c r="U34" s="1"/>
      <c r="V34" s="1"/>
      <c r="W34" s="1"/>
      <c r="X34" s="1"/>
    </row>
    <row r="35" spans="1:24" ht="15.75" customHeight="1" x14ac:dyDescent="0.25">
      <c r="A35" s="11"/>
      <c r="B35" s="13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"/>
      <c r="T35" s="1"/>
      <c r="U35" s="1"/>
      <c r="V35" s="1"/>
      <c r="W35" s="1"/>
      <c r="X35" s="1"/>
    </row>
    <row r="36" spans="1:24" ht="15.75" customHeight="1" x14ac:dyDescent="0.25">
      <c r="A36" s="11"/>
      <c r="B36" s="13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"/>
      <c r="T36" s="1"/>
      <c r="U36" s="1"/>
      <c r="V36" s="1"/>
      <c r="W36" s="1"/>
      <c r="X36" s="1"/>
    </row>
    <row r="37" spans="1:24" ht="15.75" customHeight="1" x14ac:dyDescent="0.25">
      <c r="A37" s="11"/>
      <c r="B37" s="13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"/>
      <c r="T37" s="1"/>
      <c r="U37" s="1"/>
      <c r="V37" s="1"/>
      <c r="W37" s="1"/>
      <c r="X37" s="1"/>
    </row>
    <row r="38" spans="1:24" ht="15.75" customHeight="1" x14ac:dyDescent="0.25">
      <c r="A38" s="11"/>
      <c r="B38" s="13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"/>
      <c r="T38" s="1"/>
      <c r="U38" s="1"/>
      <c r="V38" s="1"/>
      <c r="W38" s="1"/>
      <c r="X38" s="1"/>
    </row>
    <row r="39" spans="1:24" ht="15.75" customHeight="1" x14ac:dyDescent="0.25">
      <c r="A39" s="11"/>
      <c r="B39" s="13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"/>
      <c r="T39" s="1"/>
      <c r="U39" s="1"/>
      <c r="V39" s="1"/>
      <c r="W39" s="1"/>
      <c r="X39" s="1"/>
    </row>
    <row r="40" spans="1:24" ht="15.75" customHeight="1" x14ac:dyDescent="0.25">
      <c r="A40" s="11"/>
      <c r="B40" s="13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"/>
      <c r="T40" s="1"/>
      <c r="U40" s="1"/>
      <c r="V40" s="1"/>
      <c r="W40" s="1"/>
      <c r="X40" s="1"/>
    </row>
    <row r="41" spans="1:24" ht="15.75" customHeight="1" x14ac:dyDescent="0.25">
      <c r="A41" s="11"/>
      <c r="B41" s="13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"/>
      <c r="T41" s="1"/>
      <c r="U41" s="1"/>
      <c r="V41" s="1"/>
      <c r="W41" s="1"/>
      <c r="X41" s="1"/>
    </row>
    <row r="42" spans="1:24" ht="15.75" customHeight="1" x14ac:dyDescent="0.25">
      <c r="A42" s="11"/>
      <c r="B42" s="13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1"/>
      <c r="T42" s="1"/>
      <c r="U42" s="1"/>
      <c r="V42" s="1"/>
      <c r="W42" s="1"/>
      <c r="X42" s="1"/>
    </row>
    <row r="43" spans="1:24" ht="15.75" customHeight="1" x14ac:dyDescent="0.25">
      <c r="A43" s="11"/>
      <c r="B43" s="1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"/>
      <c r="T43" s="1"/>
      <c r="U43" s="1"/>
      <c r="V43" s="1"/>
      <c r="W43" s="1"/>
      <c r="X43" s="1"/>
    </row>
    <row r="44" spans="1:24" ht="15.75" customHeight="1" x14ac:dyDescent="0.25">
      <c r="A44" s="11"/>
      <c r="B44" s="13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1"/>
      <c r="T44" s="1"/>
      <c r="U44" s="1"/>
      <c r="V44" s="1"/>
      <c r="W44" s="1"/>
      <c r="X44" s="1"/>
    </row>
    <row r="45" spans="1:24" ht="15.75" customHeight="1" x14ac:dyDescent="0.25">
      <c r="A45" s="11"/>
      <c r="B45" s="13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1"/>
      <c r="T45" s="1"/>
      <c r="U45" s="1"/>
      <c r="V45" s="1"/>
      <c r="W45" s="1"/>
      <c r="X45" s="1"/>
    </row>
    <row r="46" spans="1:24" ht="15.75" customHeight="1" x14ac:dyDescent="0.25">
      <c r="A46" s="11"/>
      <c r="B46" s="13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1"/>
      <c r="T46" s="1"/>
      <c r="U46" s="1"/>
      <c r="V46" s="1"/>
      <c r="W46" s="1"/>
      <c r="X46" s="1"/>
    </row>
    <row r="47" spans="1:24" ht="15.75" customHeight="1" x14ac:dyDescent="0.25">
      <c r="A47" s="11"/>
      <c r="B47" s="13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1"/>
      <c r="T47" s="1"/>
      <c r="U47" s="1"/>
      <c r="V47" s="1"/>
      <c r="W47" s="1"/>
      <c r="X47" s="1"/>
    </row>
    <row r="48" spans="1:24" ht="15.75" customHeight="1" x14ac:dyDescent="0.25">
      <c r="A48" s="11"/>
      <c r="B48" s="13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1"/>
      <c r="T48" s="1"/>
      <c r="U48" s="1"/>
      <c r="V48" s="1"/>
      <c r="W48" s="1"/>
      <c r="X48" s="1"/>
    </row>
    <row r="49" spans="1:24" ht="15.75" customHeight="1" x14ac:dyDescent="0.25">
      <c r="A49" s="11"/>
      <c r="B49" s="1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1"/>
      <c r="T49" s="1"/>
      <c r="U49" s="1"/>
      <c r="V49" s="1"/>
      <c r="W49" s="1"/>
      <c r="X49" s="1"/>
    </row>
    <row r="50" spans="1:24" ht="15.75" customHeight="1" x14ac:dyDescent="0.25">
      <c r="A50" s="11"/>
      <c r="B50" s="1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1"/>
      <c r="T50" s="1"/>
      <c r="U50" s="1"/>
      <c r="V50" s="1"/>
      <c r="W50" s="1"/>
      <c r="X50" s="1"/>
    </row>
    <row r="51" spans="1:24" ht="15.75" customHeight="1" x14ac:dyDescent="0.25">
      <c r="A51" s="11"/>
      <c r="B51" s="13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1"/>
      <c r="T51" s="1"/>
      <c r="U51" s="1"/>
      <c r="V51" s="1"/>
      <c r="W51" s="1"/>
      <c r="X51" s="1"/>
    </row>
    <row r="52" spans="1:24" ht="15.75" customHeight="1" x14ac:dyDescent="0.25">
      <c r="A52" s="11"/>
      <c r="B52" s="13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1"/>
      <c r="T52" s="1"/>
      <c r="U52" s="1"/>
      <c r="V52" s="1"/>
      <c r="W52" s="1"/>
      <c r="X52" s="1"/>
    </row>
    <row r="53" spans="1:24" ht="15.75" customHeight="1" x14ac:dyDescent="0.25">
      <c r="A53" s="11"/>
      <c r="B53" s="13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1"/>
      <c r="T53" s="1"/>
      <c r="U53" s="1"/>
      <c r="V53" s="1"/>
      <c r="W53" s="1"/>
      <c r="X53" s="1"/>
    </row>
    <row r="54" spans="1:24" ht="15.75" customHeight="1" x14ac:dyDescent="0.25">
      <c r="A54" s="11"/>
      <c r="B54" s="13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1"/>
      <c r="T54" s="1"/>
      <c r="U54" s="1"/>
      <c r="V54" s="1"/>
      <c r="W54" s="1"/>
      <c r="X54" s="1"/>
    </row>
    <row r="55" spans="1:24" ht="15.75" customHeight="1" x14ac:dyDescent="0.25">
      <c r="A55" s="11"/>
      <c r="B55" s="13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1"/>
      <c r="T55" s="1"/>
      <c r="U55" s="1"/>
      <c r="V55" s="1"/>
      <c r="W55" s="1"/>
      <c r="X55" s="1"/>
    </row>
    <row r="56" spans="1:24" ht="15.75" customHeight="1" x14ac:dyDescent="0.25">
      <c r="A56" s="11"/>
      <c r="B56" s="13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1"/>
      <c r="T56" s="1"/>
      <c r="U56" s="1"/>
      <c r="V56" s="1"/>
      <c r="W56" s="1"/>
      <c r="X56" s="1"/>
    </row>
    <row r="57" spans="1:24" ht="15.75" customHeight="1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1"/>
      <c r="T57" s="1"/>
      <c r="U57" s="1"/>
      <c r="V57" s="1"/>
      <c r="W57" s="1"/>
      <c r="X57" s="1"/>
    </row>
    <row r="58" spans="1:24" ht="15.75" customHeight="1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1"/>
      <c r="T58" s="1"/>
      <c r="U58" s="1"/>
      <c r="V58" s="1"/>
      <c r="W58" s="1"/>
      <c r="X58" s="1"/>
    </row>
    <row r="59" spans="1:24" ht="15.75" customHeigh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1"/>
      <c r="T59" s="1"/>
      <c r="U59" s="1"/>
      <c r="V59" s="1"/>
      <c r="W59" s="1"/>
      <c r="X59" s="1"/>
    </row>
    <row r="60" spans="1:24" ht="15.75" customHeight="1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1"/>
      <c r="T60" s="1"/>
      <c r="U60" s="1"/>
      <c r="V60" s="1"/>
      <c r="W60" s="1"/>
      <c r="X60" s="1"/>
    </row>
    <row r="61" spans="1:24" ht="15.75" customHeight="1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1"/>
      <c r="T61" s="1"/>
      <c r="U61" s="1"/>
      <c r="V61" s="1"/>
      <c r="W61" s="1"/>
      <c r="X61" s="1"/>
    </row>
    <row r="62" spans="1:24" ht="15.75" customHeight="1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1"/>
      <c r="T62" s="1"/>
      <c r="U62" s="1"/>
      <c r="V62" s="1"/>
      <c r="W62" s="1"/>
      <c r="X62" s="1"/>
    </row>
    <row r="63" spans="1:24" ht="15.75" customHeight="1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1"/>
      <c r="T63" s="1"/>
      <c r="U63" s="1"/>
      <c r="V63" s="1"/>
      <c r="W63" s="1"/>
      <c r="X63" s="1"/>
    </row>
    <row r="64" spans="1:24" ht="15.75" customHeight="1" x14ac:dyDescent="0.25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1"/>
      <c r="T64" s="1"/>
      <c r="U64" s="1"/>
      <c r="V64" s="1"/>
      <c r="W64" s="1"/>
      <c r="X64" s="1"/>
    </row>
    <row r="65" spans="2:24" ht="15.75" customHeight="1" x14ac:dyDescent="0.25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1"/>
      <c r="T65" s="1"/>
      <c r="U65" s="1"/>
      <c r="V65" s="1"/>
      <c r="W65" s="1"/>
      <c r="X65" s="1"/>
    </row>
    <row r="66" spans="2:24" ht="15.75" customHeight="1" x14ac:dyDescent="0.25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1"/>
      <c r="T66" s="1"/>
      <c r="U66" s="1"/>
      <c r="V66" s="1"/>
      <c r="W66" s="1"/>
      <c r="X66" s="1"/>
    </row>
    <row r="67" spans="2:24" ht="15.75" customHeight="1" x14ac:dyDescent="0.25"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2:24" ht="15.75" customHeight="1" x14ac:dyDescent="0.25"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2:24" ht="15.75" customHeight="1" x14ac:dyDescent="0.25"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2:24" ht="15.75" customHeight="1" x14ac:dyDescent="0.25"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2:24" ht="15.75" customHeight="1" x14ac:dyDescent="0.25"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2:24" ht="15.75" customHeight="1" x14ac:dyDescent="0.25"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2:24" ht="15.75" customHeight="1" x14ac:dyDescent="0.25"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2:24" ht="15.75" customHeight="1" x14ac:dyDescent="0.25"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2:24" ht="15.75" customHeight="1" x14ac:dyDescent="0.25"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2:24" ht="15.75" customHeight="1" x14ac:dyDescent="0.25"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2:24" ht="15.75" customHeight="1" x14ac:dyDescent="0.25"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2:24" ht="15.75" customHeight="1" x14ac:dyDescent="0.25"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2:24" ht="15.75" customHeight="1" x14ac:dyDescent="0.25"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2:24" ht="15.75" customHeight="1" x14ac:dyDescent="0.25"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2:24" ht="15.75" customHeight="1" x14ac:dyDescent="0.25"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2:24" ht="15.75" customHeight="1" x14ac:dyDescent="0.25"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2:24" ht="15.75" customHeight="1" x14ac:dyDescent="0.25"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2:24" ht="15.75" customHeight="1" x14ac:dyDescent="0.25"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2:24" ht="15.75" customHeight="1" x14ac:dyDescent="0.25"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2:24" ht="15.75" customHeight="1" x14ac:dyDescent="0.25"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2:24" ht="15.75" customHeight="1" x14ac:dyDescent="0.25"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2:24" ht="15.75" customHeight="1" x14ac:dyDescent="0.25"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2:24" ht="15.75" customHeight="1" x14ac:dyDescent="0.25"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2:24" ht="15.75" customHeight="1" x14ac:dyDescent="0.25"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2:24" ht="15.75" customHeight="1" x14ac:dyDescent="0.25"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2:24" ht="15.75" customHeight="1" x14ac:dyDescent="0.25"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2:24" ht="15.75" customHeight="1" x14ac:dyDescent="0.25"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2:24" ht="15.75" customHeight="1" x14ac:dyDescent="0.25"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2:24" ht="15.75" customHeight="1" x14ac:dyDescent="0.25"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2:24" ht="15.75" customHeight="1" x14ac:dyDescent="0.25"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2:24" ht="15.75" customHeight="1" x14ac:dyDescent="0.25"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2:24" ht="15.75" customHeight="1" x14ac:dyDescent="0.25"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2:24" ht="15.75" customHeight="1" x14ac:dyDescent="0.25"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2:24" ht="15.75" customHeight="1" x14ac:dyDescent="0.25"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2:24" ht="15.75" customHeight="1" x14ac:dyDescent="0.25"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2:24" ht="15.75" customHeight="1" x14ac:dyDescent="0.25"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2:24" ht="15.75" customHeight="1" x14ac:dyDescent="0.25"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2:24" ht="15.75" customHeight="1" x14ac:dyDescent="0.25"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2:24" ht="15.75" customHeight="1" x14ac:dyDescent="0.25"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2:24" ht="15.75" customHeight="1" x14ac:dyDescent="0.25"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2:24" ht="15.75" customHeight="1" x14ac:dyDescent="0.25"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2:24" ht="15.75" customHeight="1" x14ac:dyDescent="0.25"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2:24" ht="15.75" customHeight="1" x14ac:dyDescent="0.25"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2:24" ht="15.75" customHeight="1" x14ac:dyDescent="0.25"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2:24" ht="15.75" customHeight="1" x14ac:dyDescent="0.25"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2:24" ht="15.75" customHeight="1" x14ac:dyDescent="0.25"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2:24" ht="15.75" customHeight="1" x14ac:dyDescent="0.25"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2:24" ht="15.75" customHeight="1" x14ac:dyDescent="0.25"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2:24" ht="15.75" customHeight="1" x14ac:dyDescent="0.25"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2:24" ht="15.75" customHeight="1" x14ac:dyDescent="0.25"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2:24" ht="15.75" customHeight="1" x14ac:dyDescent="0.25"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2:24" ht="15.75" customHeight="1" x14ac:dyDescent="0.25"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2:24" ht="15.75" customHeight="1" x14ac:dyDescent="0.25"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2:24" ht="15.75" customHeight="1" x14ac:dyDescent="0.25"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2:24" ht="15.75" customHeight="1" x14ac:dyDescent="0.25"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2:24" ht="15.75" customHeight="1" x14ac:dyDescent="0.25"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2:24" ht="15.75" customHeight="1" x14ac:dyDescent="0.25"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2:24" ht="15.75" customHeight="1" x14ac:dyDescent="0.25"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2:24" ht="15.75" customHeight="1" x14ac:dyDescent="0.25"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2:24" ht="15.75" customHeight="1" x14ac:dyDescent="0.25"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2:24" ht="15.75" customHeight="1" x14ac:dyDescent="0.25"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2:24" ht="15.75" customHeight="1" x14ac:dyDescent="0.25"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2:24" ht="15.75" customHeight="1" x14ac:dyDescent="0.25"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2:24" ht="15.75" customHeight="1" x14ac:dyDescent="0.25"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2:24" ht="15.75" customHeight="1" x14ac:dyDescent="0.25"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2:24" ht="15.75" customHeight="1" x14ac:dyDescent="0.25"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2:24" ht="15.75" customHeight="1" x14ac:dyDescent="0.25"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2:24" ht="15.75" customHeight="1" x14ac:dyDescent="0.25"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2:24" ht="15.75" customHeight="1" x14ac:dyDescent="0.25"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2:24" ht="15.75" customHeight="1" x14ac:dyDescent="0.25"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2:24" ht="15.75" customHeight="1" x14ac:dyDescent="0.25"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2:24" ht="15.75" customHeight="1" x14ac:dyDescent="0.25"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2:24" ht="15.75" customHeight="1" x14ac:dyDescent="0.25"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2:24" ht="15.75" customHeight="1" x14ac:dyDescent="0.25"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2:24" ht="15.75" customHeight="1" x14ac:dyDescent="0.25"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2:24" ht="15.75" customHeight="1" x14ac:dyDescent="0.25"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2:24" ht="15.75" customHeight="1" x14ac:dyDescent="0.25"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2:24" ht="15.75" customHeight="1" x14ac:dyDescent="0.25"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2:24" ht="15.75" customHeight="1" x14ac:dyDescent="0.25"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2:24" ht="15.75" customHeight="1" x14ac:dyDescent="0.25"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2:24" ht="15.75" customHeight="1" x14ac:dyDescent="0.25"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2:24" ht="15.75" customHeight="1" x14ac:dyDescent="0.25"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2:24" ht="15.75" customHeight="1" x14ac:dyDescent="0.25"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2:24" ht="15.75" customHeight="1" x14ac:dyDescent="0.25"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2:24" ht="15.75" customHeight="1" x14ac:dyDescent="0.25"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2:24" ht="15.75" customHeight="1" x14ac:dyDescent="0.25"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2:24" ht="15.75" customHeight="1" x14ac:dyDescent="0.25"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2:24" ht="15.75" customHeight="1" x14ac:dyDescent="0.25"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2:24" ht="15.75" customHeight="1" x14ac:dyDescent="0.25"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2:24" ht="15.75" customHeight="1" x14ac:dyDescent="0.25"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2:24" ht="15.75" customHeight="1" x14ac:dyDescent="0.25"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2:24" ht="15.75" customHeight="1" x14ac:dyDescent="0.25"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2:24" ht="15.75" customHeight="1" x14ac:dyDescent="0.25"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2:24" ht="15.75" customHeight="1" x14ac:dyDescent="0.25"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2:24" ht="15.75" customHeight="1" x14ac:dyDescent="0.25"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2:24" ht="15.75" customHeight="1" x14ac:dyDescent="0.25"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2:24" ht="15.75" customHeight="1" x14ac:dyDescent="0.25"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2:24" ht="15.75" customHeight="1" x14ac:dyDescent="0.25"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2:24" ht="15.75" customHeight="1" x14ac:dyDescent="0.25"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2:24" ht="15.75" customHeight="1" x14ac:dyDescent="0.25"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2:24" ht="15.75" customHeight="1" x14ac:dyDescent="0.25"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2:24" ht="15.75" customHeight="1" x14ac:dyDescent="0.25"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2:24" ht="15.75" customHeight="1" x14ac:dyDescent="0.25"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2:24" ht="15.75" customHeight="1" x14ac:dyDescent="0.25"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2:24" ht="15.75" customHeight="1" x14ac:dyDescent="0.25"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2:24" ht="15.75" customHeight="1" x14ac:dyDescent="0.25"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2:24" ht="15.75" customHeight="1" x14ac:dyDescent="0.25"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2:24" ht="15.75" customHeight="1" x14ac:dyDescent="0.25"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2:24" ht="15.75" customHeight="1" x14ac:dyDescent="0.25"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2:24" ht="15.75" customHeight="1" x14ac:dyDescent="0.25"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2:24" ht="15.75" customHeight="1" x14ac:dyDescent="0.25"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2:24" ht="15.75" customHeight="1" x14ac:dyDescent="0.25"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2:24" ht="15.75" customHeight="1" x14ac:dyDescent="0.25"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2:24" ht="15.75" customHeight="1" x14ac:dyDescent="0.25"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2:24" ht="15.75" customHeight="1" x14ac:dyDescent="0.25"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2:24" ht="15.75" customHeight="1" x14ac:dyDescent="0.25"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2:24" ht="15.75" customHeight="1" x14ac:dyDescent="0.25"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2:24" ht="15.75" customHeight="1" x14ac:dyDescent="0.25"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2:24" ht="15.75" customHeight="1" x14ac:dyDescent="0.25"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2:24" ht="15.75" customHeight="1" x14ac:dyDescent="0.25"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2:24" ht="15.75" customHeight="1" x14ac:dyDescent="0.25"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2:24" ht="15.75" customHeight="1" x14ac:dyDescent="0.25"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2:24" ht="15.75" customHeight="1" x14ac:dyDescent="0.25"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2:24" ht="15.75" customHeight="1" x14ac:dyDescent="0.25"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2:24" ht="15.75" customHeight="1" x14ac:dyDescent="0.25"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2:24" ht="15.75" customHeight="1" x14ac:dyDescent="0.25"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2:24" ht="15.75" customHeight="1" x14ac:dyDescent="0.25"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2:24" ht="15.75" customHeight="1" x14ac:dyDescent="0.25"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2:24" ht="15.75" customHeight="1" x14ac:dyDescent="0.25"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2:24" ht="15.75" customHeight="1" x14ac:dyDescent="0.25"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2:24" ht="15.75" customHeight="1" x14ac:dyDescent="0.25"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2:24" ht="15.75" customHeight="1" x14ac:dyDescent="0.25"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2:24" ht="15.75" customHeight="1" x14ac:dyDescent="0.25"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2:24" ht="15.75" customHeight="1" x14ac:dyDescent="0.25"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2:24" ht="15.75" customHeight="1" x14ac:dyDescent="0.25"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2:24" ht="15.75" customHeight="1" x14ac:dyDescent="0.25"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2:24" ht="15.75" customHeight="1" x14ac:dyDescent="0.25"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2:24" ht="15.75" customHeight="1" x14ac:dyDescent="0.25"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2:24" ht="15.75" customHeight="1" x14ac:dyDescent="0.25"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2:24" ht="15.75" customHeight="1" x14ac:dyDescent="0.25"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2:24" ht="15.75" customHeight="1" x14ac:dyDescent="0.25"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2:24" ht="15.75" customHeight="1" x14ac:dyDescent="0.25"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2:24" ht="15.75" customHeight="1" x14ac:dyDescent="0.25"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2:24" ht="15.75" customHeight="1" x14ac:dyDescent="0.25"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2:24" ht="15.75" customHeight="1" x14ac:dyDescent="0.25"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2:24" ht="15.75" customHeight="1" x14ac:dyDescent="0.25"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2:24" ht="15.75" customHeight="1" x14ac:dyDescent="0.25"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2:24" ht="15.75" customHeight="1" x14ac:dyDescent="0.25"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2:24" ht="15.75" customHeight="1" x14ac:dyDescent="0.25"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2:24" ht="15.75" customHeight="1" x14ac:dyDescent="0.25"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2:24" ht="15.75" customHeight="1" x14ac:dyDescent="0.25"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2:24" ht="15.75" customHeight="1" x14ac:dyDescent="0.25"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2:24" ht="15.75" customHeight="1" x14ac:dyDescent="0.25"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2:24" ht="15.75" customHeight="1" x14ac:dyDescent="0.25"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2:24" ht="15.75" customHeight="1" x14ac:dyDescent="0.25"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2:24" ht="15.75" customHeight="1" x14ac:dyDescent="0.25"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2:24" ht="15.75" customHeight="1" x14ac:dyDescent="0.25"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2:24" ht="15.75" customHeight="1" x14ac:dyDescent="0.25"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2:24" ht="15.75" customHeight="1" x14ac:dyDescent="0.25"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2:24" ht="15.75" customHeight="1" x14ac:dyDescent="0.25"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2:24" ht="15.75" customHeight="1" x14ac:dyDescent="0.25"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2:24" ht="15.75" customHeight="1" x14ac:dyDescent="0.25"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2:24" ht="15.75" customHeight="1" x14ac:dyDescent="0.25"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2:24" ht="15.75" customHeight="1" x14ac:dyDescent="0.25"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2:24" ht="15.75" customHeight="1" x14ac:dyDescent="0.25"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2:24" ht="15.75" customHeight="1" x14ac:dyDescent="0.25"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2:24" ht="15.75" customHeight="1" x14ac:dyDescent="0.25"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2:24" ht="15.75" customHeight="1" x14ac:dyDescent="0.25"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2:24" ht="15.75" customHeight="1" x14ac:dyDescent="0.25"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2:24" ht="15.75" customHeight="1" x14ac:dyDescent="0.25"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2:24" ht="15.75" customHeight="1" x14ac:dyDescent="0.25"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2:24" ht="15.75" customHeight="1" x14ac:dyDescent="0.25"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2:24" ht="15.75" customHeight="1" x14ac:dyDescent="0.25"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2:24" ht="15.75" customHeight="1" x14ac:dyDescent="0.25"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2:24" ht="15.75" customHeight="1" x14ac:dyDescent="0.25"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2:24" ht="15.75" customHeight="1" x14ac:dyDescent="0.25"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2:24" ht="15.75" customHeight="1" x14ac:dyDescent="0.25"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2:24" ht="15.75" customHeight="1" x14ac:dyDescent="0.25"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2:24" ht="15.75" customHeight="1" x14ac:dyDescent="0.25"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2:24" ht="15.75" customHeight="1" x14ac:dyDescent="0.25"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2:24" ht="15.75" customHeight="1" x14ac:dyDescent="0.25"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2:24" ht="15.75" customHeight="1" x14ac:dyDescent="0.25"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2:24" ht="15.75" customHeight="1" x14ac:dyDescent="0.25"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2:24" ht="15.75" customHeight="1" x14ac:dyDescent="0.25"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2:24" ht="15.75" customHeight="1" x14ac:dyDescent="0.25"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2:24" ht="15.75" customHeight="1" x14ac:dyDescent="0.25"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2:24" ht="15.75" customHeight="1" x14ac:dyDescent="0.25"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2:24" ht="15.75" customHeight="1" x14ac:dyDescent="0.25"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2:24" ht="15.75" customHeight="1" x14ac:dyDescent="0.25"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2:24" ht="15.75" customHeight="1" x14ac:dyDescent="0.25"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2:24" ht="15.75" customHeight="1" x14ac:dyDescent="0.25"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2:24" ht="15.75" customHeight="1" x14ac:dyDescent="0.25"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2:24" ht="15.75" customHeight="1" x14ac:dyDescent="0.25"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2:24" ht="15.75" customHeight="1" x14ac:dyDescent="0.25"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2:24" ht="15.75" customHeight="1" x14ac:dyDescent="0.25">
      <c r="B261" s="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2:24" ht="15.75" customHeight="1" x14ac:dyDescent="0.25">
      <c r="B262" s="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2:24" ht="15.75" customHeight="1" x14ac:dyDescent="0.25">
      <c r="B263" s="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2:24" ht="15.75" customHeight="1" x14ac:dyDescent="0.25">
      <c r="B264" s="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2:24" ht="15.75" customHeight="1" x14ac:dyDescent="0.25">
      <c r="B265" s="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2:24" ht="15.75" customHeight="1" x14ac:dyDescent="0.25">
      <c r="B266" s="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2:24" ht="15.75" customHeight="1" x14ac:dyDescent="0.25">
      <c r="B267" s="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2:24" ht="15.75" customHeight="1" x14ac:dyDescent="0.25">
      <c r="B268" s="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2:24" ht="15.75" customHeight="1" x14ac:dyDescent="0.25">
      <c r="B269" s="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2:24" ht="15.75" customHeight="1" x14ac:dyDescent="0.25">
      <c r="B270" s="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2:24" ht="15.75" customHeight="1" x14ac:dyDescent="0.25">
      <c r="B271" s="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2:24" ht="15.75" customHeight="1" x14ac:dyDescent="0.25">
      <c r="B272" s="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2:24" ht="15.75" customHeight="1" x14ac:dyDescent="0.25">
      <c r="B273" s="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2:24" ht="15.75" customHeight="1" x14ac:dyDescent="0.25">
      <c r="B274" s="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2:24" ht="15.75" customHeight="1" x14ac:dyDescent="0.25">
      <c r="B275" s="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2:24" ht="15.75" customHeight="1" x14ac:dyDescent="0.25">
      <c r="B276" s="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2:24" ht="15.75" customHeight="1" x14ac:dyDescent="0.25">
      <c r="B277" s="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2:24" ht="15.75" customHeight="1" x14ac:dyDescent="0.25">
      <c r="B278" s="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2:24" ht="15.75" customHeight="1" x14ac:dyDescent="0.25">
      <c r="B279" s="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2:24" ht="15.75" customHeight="1" x14ac:dyDescent="0.25">
      <c r="B280" s="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2:24" ht="15.75" customHeight="1" x14ac:dyDescent="0.25">
      <c r="B281" s="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2:24" ht="15.75" customHeight="1" x14ac:dyDescent="0.25">
      <c r="B282" s="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2:24" ht="15.75" customHeight="1" x14ac:dyDescent="0.25">
      <c r="B283" s="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2:24" ht="15.75" customHeight="1" x14ac:dyDescent="0.25">
      <c r="B284" s="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2:24" ht="15.75" customHeight="1" x14ac:dyDescent="0.25">
      <c r="B285" s="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2:24" ht="15.75" customHeight="1" x14ac:dyDescent="0.25">
      <c r="B286" s="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2:24" ht="15.75" customHeight="1" x14ac:dyDescent="0.25">
      <c r="B287" s="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2:24" ht="15.75" customHeight="1" x14ac:dyDescent="0.25">
      <c r="B288" s="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2:24" ht="15.75" customHeight="1" x14ac:dyDescent="0.25">
      <c r="B289" s="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2:24" ht="15.75" customHeight="1" x14ac:dyDescent="0.25">
      <c r="B290" s="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2:24" ht="15.75" customHeight="1" x14ac:dyDescent="0.25">
      <c r="B291" s="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2:24" ht="15.75" customHeight="1" x14ac:dyDescent="0.25">
      <c r="B292" s="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2:24" ht="15.75" customHeight="1" x14ac:dyDescent="0.25">
      <c r="B293" s="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2:24" ht="15.75" customHeight="1" x14ac:dyDescent="0.25">
      <c r="B294" s="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2:24" ht="15.75" customHeight="1" x14ac:dyDescent="0.25">
      <c r="B295" s="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2:24" ht="15.75" customHeight="1" x14ac:dyDescent="0.25">
      <c r="B296" s="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2:24" ht="15.75" customHeight="1" x14ac:dyDescent="0.25">
      <c r="B297" s="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2:24" ht="15.75" customHeight="1" x14ac:dyDescent="0.25">
      <c r="B298" s="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2:24" ht="15.75" customHeight="1" x14ac:dyDescent="0.25">
      <c r="B299" s="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2:24" ht="15.75" customHeight="1" x14ac:dyDescent="0.25">
      <c r="B300" s="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2:24" ht="15.75" customHeight="1" x14ac:dyDescent="0.25">
      <c r="B301" s="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2:24" ht="15.75" customHeight="1" x14ac:dyDescent="0.25">
      <c r="B302" s="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2:24" ht="15.75" customHeight="1" x14ac:dyDescent="0.25">
      <c r="B303" s="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2:24" ht="15.75" customHeight="1" x14ac:dyDescent="0.25">
      <c r="B304" s="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2:24" ht="15.75" customHeight="1" x14ac:dyDescent="0.25">
      <c r="B305" s="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2:24" ht="15.75" customHeight="1" x14ac:dyDescent="0.25">
      <c r="B306" s="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2:24" ht="15.75" customHeight="1" x14ac:dyDescent="0.25">
      <c r="B307" s="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2:24" ht="15.75" customHeight="1" x14ac:dyDescent="0.25">
      <c r="B308" s="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2:24" ht="15.75" customHeight="1" x14ac:dyDescent="0.25">
      <c r="B309" s="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2:24" ht="15.75" customHeight="1" x14ac:dyDescent="0.25">
      <c r="B310" s="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2:24" ht="15.75" customHeight="1" x14ac:dyDescent="0.25">
      <c r="B311" s="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2:24" ht="15.75" customHeight="1" x14ac:dyDescent="0.25">
      <c r="B312" s="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2:24" ht="15.75" customHeight="1" x14ac:dyDescent="0.25">
      <c r="B313" s="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2:24" ht="15.75" customHeight="1" x14ac:dyDescent="0.25">
      <c r="B314" s="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2:24" ht="15.75" customHeight="1" x14ac:dyDescent="0.25">
      <c r="B315" s="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2:24" ht="15.75" customHeight="1" x14ac:dyDescent="0.25">
      <c r="B316" s="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2:24" ht="15.75" customHeight="1" x14ac:dyDescent="0.25">
      <c r="B317" s="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2:24" ht="15.75" customHeight="1" x14ac:dyDescent="0.25">
      <c r="B318" s="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2:24" ht="15.75" customHeight="1" x14ac:dyDescent="0.25">
      <c r="B319" s="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2:24" ht="15.75" customHeight="1" x14ac:dyDescent="0.25">
      <c r="B320" s="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2:24" ht="15.75" customHeight="1" x14ac:dyDescent="0.25">
      <c r="B321" s="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2:24" ht="15.75" customHeight="1" x14ac:dyDescent="0.25">
      <c r="B322" s="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2:24" ht="15.75" customHeight="1" x14ac:dyDescent="0.25">
      <c r="B323" s="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2:24" ht="15.75" customHeight="1" x14ac:dyDescent="0.25">
      <c r="B324" s="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2:24" ht="15.75" customHeight="1" x14ac:dyDescent="0.25">
      <c r="B325" s="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2:24" ht="15.75" customHeight="1" x14ac:dyDescent="0.25">
      <c r="B326" s="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2:24" ht="15.75" customHeight="1" x14ac:dyDescent="0.25">
      <c r="B327" s="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2:24" ht="15.75" customHeight="1" x14ac:dyDescent="0.25">
      <c r="B328" s="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2:24" ht="15.75" customHeight="1" x14ac:dyDescent="0.25">
      <c r="B329" s="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2:24" ht="15.75" customHeight="1" x14ac:dyDescent="0.25">
      <c r="B330" s="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2:24" ht="15.75" customHeight="1" x14ac:dyDescent="0.25">
      <c r="B331" s="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2:24" ht="15.75" customHeight="1" x14ac:dyDescent="0.25">
      <c r="B332" s="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2:24" ht="15.75" customHeight="1" x14ac:dyDescent="0.25">
      <c r="B333" s="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2:24" ht="15.75" customHeight="1" x14ac:dyDescent="0.25">
      <c r="B334" s="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2:24" ht="15.75" customHeight="1" x14ac:dyDescent="0.25">
      <c r="B335" s="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2:24" ht="15.75" customHeight="1" x14ac:dyDescent="0.25">
      <c r="B336" s="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2:24" ht="15.75" customHeight="1" x14ac:dyDescent="0.25">
      <c r="B337" s="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2:24" ht="15.75" customHeight="1" x14ac:dyDescent="0.25">
      <c r="B338" s="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2:24" ht="15.75" customHeight="1" x14ac:dyDescent="0.25">
      <c r="B339" s="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2:24" ht="15.75" customHeight="1" x14ac:dyDescent="0.25">
      <c r="B340" s="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2:24" ht="15.75" customHeight="1" x14ac:dyDescent="0.25">
      <c r="B341" s="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2:24" ht="15.75" customHeight="1" x14ac:dyDescent="0.25">
      <c r="B342" s="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2:24" ht="15.75" customHeight="1" x14ac:dyDescent="0.25">
      <c r="B343" s="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2:24" ht="15.75" customHeight="1" x14ac:dyDescent="0.25">
      <c r="B344" s="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2:24" ht="15.75" customHeight="1" x14ac:dyDescent="0.25">
      <c r="B345" s="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2:24" ht="15.75" customHeight="1" x14ac:dyDescent="0.25">
      <c r="B346" s="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2:24" ht="15.75" customHeight="1" x14ac:dyDescent="0.25">
      <c r="B347" s="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2:24" ht="15.75" customHeight="1" x14ac:dyDescent="0.25">
      <c r="B348" s="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2:24" ht="15.75" customHeight="1" x14ac:dyDescent="0.25">
      <c r="B349" s="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2:24" ht="15.75" customHeight="1" x14ac:dyDescent="0.25">
      <c r="B350" s="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2:24" ht="15.75" customHeight="1" x14ac:dyDescent="0.25">
      <c r="B351" s="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2:24" ht="15.75" customHeight="1" x14ac:dyDescent="0.25">
      <c r="B352" s="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2:24" ht="15.75" customHeight="1" x14ac:dyDescent="0.25">
      <c r="B353" s="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2:24" ht="15.75" customHeight="1" x14ac:dyDescent="0.25">
      <c r="B354" s="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2:24" ht="15.75" customHeight="1" x14ac:dyDescent="0.25">
      <c r="B355" s="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2:24" ht="15.75" customHeight="1" x14ac:dyDescent="0.25">
      <c r="B356" s="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2:24" ht="15.75" customHeight="1" x14ac:dyDescent="0.25">
      <c r="B357" s="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2:24" ht="15.75" customHeight="1" x14ac:dyDescent="0.25">
      <c r="B358" s="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2:24" ht="15.75" customHeight="1" x14ac:dyDescent="0.25">
      <c r="B359" s="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2:24" ht="15.75" customHeight="1" x14ac:dyDescent="0.25">
      <c r="B360" s="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2:24" ht="15.75" customHeight="1" x14ac:dyDescent="0.25">
      <c r="B361" s="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2:24" ht="15.75" customHeight="1" x14ac:dyDescent="0.25">
      <c r="B362" s="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2:24" ht="15.75" customHeight="1" x14ac:dyDescent="0.25">
      <c r="B363" s="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2:24" ht="15.75" customHeight="1" x14ac:dyDescent="0.25">
      <c r="B364" s="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2:24" ht="15.75" customHeight="1" x14ac:dyDescent="0.25">
      <c r="B365" s="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2:24" ht="15.75" customHeight="1" x14ac:dyDescent="0.25">
      <c r="B366" s="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2:24" ht="15.75" customHeight="1" x14ac:dyDescent="0.25">
      <c r="B367" s="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2:24" ht="15.75" customHeight="1" x14ac:dyDescent="0.25">
      <c r="B368" s="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2:24" ht="15.75" customHeight="1" x14ac:dyDescent="0.25">
      <c r="B369" s="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2:24" ht="15.75" customHeight="1" x14ac:dyDescent="0.25">
      <c r="B370" s="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2:24" ht="15.75" customHeight="1" x14ac:dyDescent="0.25">
      <c r="B371" s="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2:24" ht="15.75" customHeight="1" x14ac:dyDescent="0.25">
      <c r="B372" s="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2:24" ht="15.75" customHeight="1" x14ac:dyDescent="0.25">
      <c r="B373" s="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2:24" ht="15.75" customHeight="1" x14ac:dyDescent="0.25">
      <c r="B374" s="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2:24" ht="15.75" customHeight="1" x14ac:dyDescent="0.25">
      <c r="B375" s="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2:24" ht="15.75" customHeight="1" x14ac:dyDescent="0.25">
      <c r="B376" s="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2:24" ht="15.75" customHeight="1" x14ac:dyDescent="0.25">
      <c r="B377" s="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2:24" ht="15.75" customHeight="1" x14ac:dyDescent="0.25">
      <c r="B378" s="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2:24" ht="15.75" customHeight="1" x14ac:dyDescent="0.25">
      <c r="B379" s="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2:24" ht="15.75" customHeight="1" x14ac:dyDescent="0.25">
      <c r="B380" s="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2:24" ht="15.75" customHeight="1" x14ac:dyDescent="0.25">
      <c r="B381" s="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2:24" ht="15.75" customHeight="1" x14ac:dyDescent="0.25">
      <c r="B382" s="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2:24" ht="15.75" customHeight="1" x14ac:dyDescent="0.25">
      <c r="B383" s="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2:24" ht="15.75" customHeight="1" x14ac:dyDescent="0.25">
      <c r="B384" s="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2:24" ht="15.75" customHeight="1" x14ac:dyDescent="0.25">
      <c r="B385" s="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2:24" ht="15.75" customHeight="1" x14ac:dyDescent="0.25">
      <c r="B386" s="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2:24" ht="15.75" customHeight="1" x14ac:dyDescent="0.25">
      <c r="B387" s="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2:24" ht="15.75" customHeight="1" x14ac:dyDescent="0.25">
      <c r="B388" s="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2:24" ht="15.75" customHeight="1" x14ac:dyDescent="0.25">
      <c r="B389" s="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2:24" ht="15.75" customHeight="1" x14ac:dyDescent="0.25">
      <c r="B390" s="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2:24" ht="15.75" customHeight="1" x14ac:dyDescent="0.25">
      <c r="B391" s="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2:24" ht="15.75" customHeight="1" x14ac:dyDescent="0.25">
      <c r="B392" s="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2:24" ht="15.75" customHeight="1" x14ac:dyDescent="0.25">
      <c r="B393" s="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2:24" ht="15.75" customHeight="1" x14ac:dyDescent="0.25">
      <c r="B394" s="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2:24" ht="15.75" customHeight="1" x14ac:dyDescent="0.25">
      <c r="B395" s="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2:24" ht="15.75" customHeight="1" x14ac:dyDescent="0.25">
      <c r="B396" s="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2:24" ht="15.75" customHeight="1" x14ac:dyDescent="0.25">
      <c r="B397" s="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2:24" ht="15.75" customHeight="1" x14ac:dyDescent="0.25">
      <c r="B398" s="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2:24" ht="15.75" customHeight="1" x14ac:dyDescent="0.25">
      <c r="B399" s="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2:24" ht="15.75" customHeight="1" x14ac:dyDescent="0.25">
      <c r="B400" s="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2:24" ht="15.75" customHeight="1" x14ac:dyDescent="0.25">
      <c r="B401" s="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2:24" ht="15.75" customHeight="1" x14ac:dyDescent="0.25">
      <c r="B402" s="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2:24" ht="15.75" customHeight="1" x14ac:dyDescent="0.25">
      <c r="B403" s="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2:24" ht="15.75" customHeight="1" x14ac:dyDescent="0.25">
      <c r="B404" s="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2:24" ht="15.75" customHeight="1" x14ac:dyDescent="0.25">
      <c r="B405" s="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2:24" ht="15.75" customHeight="1" x14ac:dyDescent="0.25">
      <c r="B406" s="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2:24" ht="15.75" customHeight="1" x14ac:dyDescent="0.25">
      <c r="B407" s="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2:24" ht="15.75" customHeight="1" x14ac:dyDescent="0.25">
      <c r="B408" s="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2:24" ht="15.75" customHeight="1" x14ac:dyDescent="0.25">
      <c r="B409" s="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2:24" ht="15.75" customHeight="1" x14ac:dyDescent="0.25">
      <c r="B410" s="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2:24" ht="15.75" customHeight="1" x14ac:dyDescent="0.25">
      <c r="B411" s="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2:24" ht="15.75" customHeight="1" x14ac:dyDescent="0.25">
      <c r="B412" s="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2:24" ht="15.75" customHeight="1" x14ac:dyDescent="0.25">
      <c r="B413" s="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2:24" ht="15.75" customHeight="1" x14ac:dyDescent="0.25">
      <c r="B414" s="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2:24" ht="15.75" customHeight="1" x14ac:dyDescent="0.25">
      <c r="B415" s="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2:24" ht="15.75" customHeight="1" x14ac:dyDescent="0.25">
      <c r="B416" s="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2:24" ht="15.75" customHeight="1" x14ac:dyDescent="0.25">
      <c r="B417" s="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2:24" ht="15.75" customHeight="1" x14ac:dyDescent="0.25">
      <c r="B418" s="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2:24" ht="15.75" customHeight="1" x14ac:dyDescent="0.25">
      <c r="B419" s="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2:24" ht="15.75" customHeight="1" x14ac:dyDescent="0.25">
      <c r="B420" s="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2:24" ht="15.75" customHeight="1" x14ac:dyDescent="0.25">
      <c r="B421" s="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2:24" ht="15.75" customHeight="1" x14ac:dyDescent="0.25">
      <c r="B422" s="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2:24" ht="15.75" customHeight="1" x14ac:dyDescent="0.25">
      <c r="B423" s="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2:24" ht="15.75" customHeight="1" x14ac:dyDescent="0.25">
      <c r="B424" s="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2:24" ht="15.75" customHeight="1" x14ac:dyDescent="0.25">
      <c r="B425" s="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2:24" ht="15.75" customHeight="1" x14ac:dyDescent="0.25">
      <c r="B426" s="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2:24" ht="15.75" customHeight="1" x14ac:dyDescent="0.25">
      <c r="B427" s="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2:24" ht="15.75" customHeight="1" x14ac:dyDescent="0.25">
      <c r="B428" s="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2:24" ht="15.75" customHeight="1" x14ac:dyDescent="0.25">
      <c r="B429" s="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2:24" ht="15.75" customHeight="1" x14ac:dyDescent="0.25">
      <c r="B430" s="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2:24" ht="15.75" customHeight="1" x14ac:dyDescent="0.25">
      <c r="B431" s="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2:24" ht="15.75" customHeight="1" x14ac:dyDescent="0.25">
      <c r="B432" s="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2:24" ht="15.75" customHeight="1" x14ac:dyDescent="0.25">
      <c r="B433" s="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2:24" ht="15.75" customHeight="1" x14ac:dyDescent="0.25">
      <c r="B434" s="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2:24" ht="15.75" customHeight="1" x14ac:dyDescent="0.25">
      <c r="B435" s="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2:24" ht="15.75" customHeight="1" x14ac:dyDescent="0.25">
      <c r="B436" s="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2:24" ht="15.75" customHeight="1" x14ac:dyDescent="0.25">
      <c r="B437" s="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2:24" ht="15.75" customHeight="1" x14ac:dyDescent="0.25">
      <c r="B438" s="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2:24" ht="15.75" customHeight="1" x14ac:dyDescent="0.25">
      <c r="B439" s="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2:24" ht="15.75" customHeight="1" x14ac:dyDescent="0.25">
      <c r="B440" s="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2:24" ht="15.75" customHeight="1" x14ac:dyDescent="0.25">
      <c r="B441" s="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2:24" ht="15.75" customHeight="1" x14ac:dyDescent="0.25">
      <c r="B442" s="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2:24" ht="15.75" customHeight="1" x14ac:dyDescent="0.25">
      <c r="B443" s="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2:24" ht="15.75" customHeight="1" x14ac:dyDescent="0.25">
      <c r="B444" s="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2:24" ht="15.75" customHeight="1" x14ac:dyDescent="0.25">
      <c r="B445" s="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2:24" ht="15.75" customHeight="1" x14ac:dyDescent="0.25">
      <c r="B446" s="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2:24" ht="15.75" customHeight="1" x14ac:dyDescent="0.25">
      <c r="B447" s="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2:24" ht="15.75" customHeight="1" x14ac:dyDescent="0.25">
      <c r="B448" s="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2:24" ht="15.75" customHeight="1" x14ac:dyDescent="0.25">
      <c r="B449" s="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2:24" ht="15.75" customHeight="1" x14ac:dyDescent="0.25">
      <c r="B450" s="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2:24" ht="15.75" customHeight="1" x14ac:dyDescent="0.25">
      <c r="B451" s="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2:24" ht="15.75" customHeight="1" x14ac:dyDescent="0.25">
      <c r="B452" s="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2:24" ht="15.75" customHeight="1" x14ac:dyDescent="0.25">
      <c r="B453" s="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2:24" ht="15.75" customHeight="1" x14ac:dyDescent="0.25">
      <c r="B454" s="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2:24" ht="15.75" customHeight="1" x14ac:dyDescent="0.25">
      <c r="B455" s="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2:24" ht="15.75" customHeight="1" x14ac:dyDescent="0.25">
      <c r="B456" s="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2:24" ht="15.75" customHeight="1" x14ac:dyDescent="0.25">
      <c r="B457" s="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2:24" ht="15.75" customHeight="1" x14ac:dyDescent="0.25">
      <c r="B458" s="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2:24" ht="15.75" customHeight="1" x14ac:dyDescent="0.25">
      <c r="B459" s="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2:24" ht="15.75" customHeight="1" x14ac:dyDescent="0.25">
      <c r="B460" s="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2:24" ht="15.75" customHeight="1" x14ac:dyDescent="0.25">
      <c r="B461" s="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2:24" ht="15.75" customHeight="1" x14ac:dyDescent="0.25">
      <c r="B462" s="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2:24" ht="15.75" customHeight="1" x14ac:dyDescent="0.25">
      <c r="B463" s="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2:24" ht="15.75" customHeight="1" x14ac:dyDescent="0.25">
      <c r="B464" s="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2:24" ht="15.75" customHeight="1" x14ac:dyDescent="0.25">
      <c r="B465" s="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2:24" ht="15.75" customHeight="1" x14ac:dyDescent="0.25">
      <c r="B466" s="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2:24" ht="15.75" customHeight="1" x14ac:dyDescent="0.25">
      <c r="B467" s="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2:24" ht="15.75" customHeight="1" x14ac:dyDescent="0.25">
      <c r="B468" s="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2:24" ht="15.75" customHeight="1" x14ac:dyDescent="0.25">
      <c r="B469" s="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2:24" ht="15.75" customHeight="1" x14ac:dyDescent="0.25">
      <c r="B470" s="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2:24" ht="15.75" customHeight="1" x14ac:dyDescent="0.25">
      <c r="B471" s="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2:24" ht="15.75" customHeight="1" x14ac:dyDescent="0.25">
      <c r="B472" s="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2:24" ht="15.75" customHeight="1" x14ac:dyDescent="0.25">
      <c r="B473" s="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2:24" ht="15.75" customHeight="1" x14ac:dyDescent="0.25">
      <c r="B474" s="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2:24" ht="15.75" customHeight="1" x14ac:dyDescent="0.25">
      <c r="B475" s="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2:24" ht="15.75" customHeight="1" x14ac:dyDescent="0.25">
      <c r="B476" s="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2:24" ht="15.75" customHeight="1" x14ac:dyDescent="0.25">
      <c r="B477" s="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2:24" ht="15.75" customHeight="1" x14ac:dyDescent="0.25">
      <c r="B478" s="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2:24" ht="15.75" customHeight="1" x14ac:dyDescent="0.25">
      <c r="B479" s="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2:24" ht="15.75" customHeight="1" x14ac:dyDescent="0.25">
      <c r="B480" s="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2:24" ht="15.75" customHeight="1" x14ac:dyDescent="0.25">
      <c r="B481" s="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2:24" ht="15.75" customHeight="1" x14ac:dyDescent="0.25">
      <c r="B482" s="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2:24" ht="15.75" customHeight="1" x14ac:dyDescent="0.25">
      <c r="B483" s="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2:24" ht="15.75" customHeight="1" x14ac:dyDescent="0.25">
      <c r="B484" s="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2:24" ht="15.75" customHeight="1" x14ac:dyDescent="0.25">
      <c r="B485" s="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2:24" ht="15.75" customHeight="1" x14ac:dyDescent="0.25">
      <c r="B486" s="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2:24" ht="15.75" customHeight="1" x14ac:dyDescent="0.25">
      <c r="B487" s="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2:24" ht="15.75" customHeight="1" x14ac:dyDescent="0.25">
      <c r="B488" s="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2:24" ht="15.75" customHeight="1" x14ac:dyDescent="0.25">
      <c r="B489" s="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2:24" ht="15.75" customHeight="1" x14ac:dyDescent="0.25">
      <c r="B490" s="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2:24" ht="15.75" customHeight="1" x14ac:dyDescent="0.25">
      <c r="B491" s="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2:24" ht="15.75" customHeight="1" x14ac:dyDescent="0.25">
      <c r="B492" s="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2:24" ht="15.75" customHeight="1" x14ac:dyDescent="0.25">
      <c r="B493" s="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2:24" ht="15.75" customHeight="1" x14ac:dyDescent="0.25">
      <c r="B494" s="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2:24" ht="15.75" customHeight="1" x14ac:dyDescent="0.25">
      <c r="B495" s="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2:24" ht="15.75" customHeight="1" x14ac:dyDescent="0.25">
      <c r="B496" s="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2:24" ht="15.75" customHeight="1" x14ac:dyDescent="0.25">
      <c r="B497" s="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2:24" ht="15.75" customHeight="1" x14ac:dyDescent="0.25">
      <c r="B498" s="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2:24" ht="15.75" customHeight="1" x14ac:dyDescent="0.25">
      <c r="B499" s="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2:24" ht="15.75" customHeight="1" x14ac:dyDescent="0.25">
      <c r="B500" s="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2:24" ht="15.75" customHeight="1" x14ac:dyDescent="0.25">
      <c r="B501" s="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2:24" ht="15.75" customHeight="1" x14ac:dyDescent="0.25">
      <c r="B502" s="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2:24" ht="15.75" customHeight="1" x14ac:dyDescent="0.25">
      <c r="B503" s="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2:24" ht="15.75" customHeight="1" x14ac:dyDescent="0.25">
      <c r="B504" s="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2:24" ht="15.75" customHeight="1" x14ac:dyDescent="0.25">
      <c r="B505" s="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2:24" ht="15.75" customHeight="1" x14ac:dyDescent="0.25">
      <c r="B506" s="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2:24" ht="15.75" customHeight="1" x14ac:dyDescent="0.25">
      <c r="B507" s="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2:24" ht="15.75" customHeight="1" x14ac:dyDescent="0.25">
      <c r="B508" s="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2:24" ht="15.75" customHeight="1" x14ac:dyDescent="0.25">
      <c r="B509" s="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2:24" ht="15.75" customHeight="1" x14ac:dyDescent="0.25">
      <c r="B510" s="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2:24" ht="15.75" customHeight="1" x14ac:dyDescent="0.25">
      <c r="B511" s="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2:24" ht="15.75" customHeight="1" x14ac:dyDescent="0.25">
      <c r="B512" s="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2:24" ht="15.75" customHeight="1" x14ac:dyDescent="0.25">
      <c r="B513" s="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2:24" ht="15.75" customHeight="1" x14ac:dyDescent="0.25">
      <c r="B514" s="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2:24" ht="15.75" customHeight="1" x14ac:dyDescent="0.25">
      <c r="B515" s="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2:24" ht="15.75" customHeight="1" x14ac:dyDescent="0.25">
      <c r="B516" s="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2:24" ht="15.75" customHeight="1" x14ac:dyDescent="0.25">
      <c r="B517" s="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2:24" ht="15.75" customHeight="1" x14ac:dyDescent="0.25">
      <c r="B518" s="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2:24" ht="15.75" customHeight="1" x14ac:dyDescent="0.25">
      <c r="B519" s="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2:24" ht="15.75" customHeight="1" x14ac:dyDescent="0.25">
      <c r="B520" s="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2:24" ht="15.75" customHeight="1" x14ac:dyDescent="0.25">
      <c r="B521" s="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2:24" ht="15.75" customHeight="1" x14ac:dyDescent="0.25">
      <c r="B522" s="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2:24" ht="15.75" customHeight="1" x14ac:dyDescent="0.25">
      <c r="B523" s="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2:24" ht="15.75" customHeight="1" x14ac:dyDescent="0.25">
      <c r="B524" s="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2:24" ht="15.75" customHeight="1" x14ac:dyDescent="0.25">
      <c r="B525" s="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2:24" ht="15.75" customHeight="1" x14ac:dyDescent="0.25">
      <c r="B526" s="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2:24" ht="15.75" customHeight="1" x14ac:dyDescent="0.25">
      <c r="B527" s="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2:24" ht="15.75" customHeight="1" x14ac:dyDescent="0.25">
      <c r="B528" s="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2:24" ht="15.75" customHeight="1" x14ac:dyDescent="0.25">
      <c r="B529" s="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2:24" ht="15.75" customHeight="1" x14ac:dyDescent="0.25">
      <c r="B530" s="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2:24" ht="15.75" customHeight="1" x14ac:dyDescent="0.25">
      <c r="B531" s="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2:24" ht="15.75" customHeight="1" x14ac:dyDescent="0.25">
      <c r="B532" s="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2:24" ht="15.75" customHeight="1" x14ac:dyDescent="0.25">
      <c r="B533" s="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2:24" ht="15.75" customHeight="1" x14ac:dyDescent="0.25">
      <c r="B534" s="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2:24" ht="15.75" customHeight="1" x14ac:dyDescent="0.25">
      <c r="B535" s="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2:24" ht="15.75" customHeight="1" x14ac:dyDescent="0.25">
      <c r="B536" s="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2:24" ht="15.75" customHeight="1" x14ac:dyDescent="0.25">
      <c r="B537" s="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2:24" ht="15.75" customHeight="1" x14ac:dyDescent="0.25">
      <c r="B538" s="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2:24" ht="15.75" customHeight="1" x14ac:dyDescent="0.25">
      <c r="B539" s="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2:24" ht="15.75" customHeight="1" x14ac:dyDescent="0.25">
      <c r="B540" s="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2:24" ht="15.75" customHeight="1" x14ac:dyDescent="0.25">
      <c r="B541" s="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2:24" ht="15.75" customHeight="1" x14ac:dyDescent="0.25">
      <c r="B542" s="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2:24" ht="15.75" customHeight="1" x14ac:dyDescent="0.25">
      <c r="B543" s="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2:24" ht="15.75" customHeight="1" x14ac:dyDescent="0.25">
      <c r="B544" s="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2:24" ht="15.75" customHeight="1" x14ac:dyDescent="0.25">
      <c r="B545" s="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2:24" ht="15.75" customHeight="1" x14ac:dyDescent="0.25">
      <c r="B546" s="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2:24" ht="15.75" customHeight="1" x14ac:dyDescent="0.25">
      <c r="B547" s="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2:24" ht="15.75" customHeight="1" x14ac:dyDescent="0.25">
      <c r="B548" s="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2:24" ht="15.75" customHeight="1" x14ac:dyDescent="0.25">
      <c r="B549" s="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2:24" ht="15.75" customHeight="1" x14ac:dyDescent="0.25">
      <c r="B550" s="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2:24" ht="15.75" customHeight="1" x14ac:dyDescent="0.25">
      <c r="B551" s="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2:24" ht="15.75" customHeight="1" x14ac:dyDescent="0.25">
      <c r="B552" s="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2:24" ht="15.75" customHeight="1" x14ac:dyDescent="0.25">
      <c r="B553" s="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2:24" ht="15.75" customHeight="1" x14ac:dyDescent="0.25">
      <c r="B554" s="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2:24" ht="15.75" customHeight="1" x14ac:dyDescent="0.25">
      <c r="B555" s="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2:24" ht="15.75" customHeight="1" x14ac:dyDescent="0.25">
      <c r="B556" s="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2:24" ht="15.75" customHeight="1" x14ac:dyDescent="0.25">
      <c r="B557" s="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2:24" ht="15.75" customHeight="1" x14ac:dyDescent="0.25">
      <c r="B558" s="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2:24" ht="15.75" customHeight="1" x14ac:dyDescent="0.25">
      <c r="B559" s="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2:24" ht="15.75" customHeight="1" x14ac:dyDescent="0.25">
      <c r="B560" s="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2:24" ht="15.75" customHeight="1" x14ac:dyDescent="0.25">
      <c r="B561" s="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2:24" ht="15.75" customHeight="1" x14ac:dyDescent="0.25">
      <c r="B562" s="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2:24" ht="15.75" customHeight="1" x14ac:dyDescent="0.25">
      <c r="B563" s="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2:24" ht="15.75" customHeight="1" x14ac:dyDescent="0.25">
      <c r="B564" s="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2:24" ht="15.75" customHeight="1" x14ac:dyDescent="0.25">
      <c r="B565" s="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2:24" ht="15.75" customHeight="1" x14ac:dyDescent="0.25">
      <c r="B566" s="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2:24" ht="15.75" customHeight="1" x14ac:dyDescent="0.25">
      <c r="B567" s="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2:24" ht="15.75" customHeight="1" x14ac:dyDescent="0.25">
      <c r="B568" s="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2:24" ht="15.75" customHeight="1" x14ac:dyDescent="0.25">
      <c r="B569" s="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2:24" ht="15.75" customHeight="1" x14ac:dyDescent="0.25">
      <c r="B570" s="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2:24" ht="15.75" customHeight="1" x14ac:dyDescent="0.25">
      <c r="B571" s="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2:24" ht="15.75" customHeight="1" x14ac:dyDescent="0.25">
      <c r="B572" s="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2:24" ht="15.75" customHeight="1" x14ac:dyDescent="0.25">
      <c r="B573" s="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2:24" ht="15.75" customHeight="1" x14ac:dyDescent="0.25">
      <c r="B574" s="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2:24" ht="15.75" customHeight="1" x14ac:dyDescent="0.25">
      <c r="B575" s="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2:24" ht="15.75" customHeight="1" x14ac:dyDescent="0.25">
      <c r="B576" s="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2:24" ht="15.75" customHeight="1" x14ac:dyDescent="0.25">
      <c r="B577" s="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2:24" ht="15.75" customHeight="1" x14ac:dyDescent="0.25">
      <c r="B578" s="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2:24" ht="15.75" customHeight="1" x14ac:dyDescent="0.25">
      <c r="B579" s="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2:24" ht="15.75" customHeight="1" x14ac:dyDescent="0.25">
      <c r="B580" s="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2:24" ht="15.75" customHeight="1" x14ac:dyDescent="0.25">
      <c r="B581" s="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2:24" ht="15.75" customHeight="1" x14ac:dyDescent="0.25">
      <c r="B582" s="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2:24" ht="15.75" customHeight="1" x14ac:dyDescent="0.25">
      <c r="B583" s="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2:24" ht="15.75" customHeight="1" x14ac:dyDescent="0.25">
      <c r="B584" s="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2:24" ht="15.75" customHeight="1" x14ac:dyDescent="0.25">
      <c r="B585" s="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2:24" ht="15.75" customHeight="1" x14ac:dyDescent="0.25">
      <c r="B586" s="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2:24" ht="15.75" customHeight="1" x14ac:dyDescent="0.25">
      <c r="B587" s="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2:24" ht="15.75" customHeight="1" x14ac:dyDescent="0.25">
      <c r="B588" s="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2:24" ht="15.75" customHeight="1" x14ac:dyDescent="0.25">
      <c r="B589" s="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2:24" ht="15.75" customHeight="1" x14ac:dyDescent="0.25">
      <c r="B590" s="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2:24" ht="15.75" customHeight="1" x14ac:dyDescent="0.25">
      <c r="B591" s="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2:24" ht="15.75" customHeight="1" x14ac:dyDescent="0.25">
      <c r="B592" s="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2:24" ht="15.75" customHeight="1" x14ac:dyDescent="0.25">
      <c r="B593" s="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2:24" ht="15.75" customHeight="1" x14ac:dyDescent="0.25">
      <c r="B594" s="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2:24" ht="15.75" customHeight="1" x14ac:dyDescent="0.25">
      <c r="B595" s="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2:24" ht="15.75" customHeight="1" x14ac:dyDescent="0.25">
      <c r="B596" s="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2:24" ht="15.75" customHeight="1" x14ac:dyDescent="0.25">
      <c r="B597" s="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2:24" ht="15.75" customHeight="1" x14ac:dyDescent="0.25">
      <c r="B598" s="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2:24" ht="15.75" customHeight="1" x14ac:dyDescent="0.25">
      <c r="B599" s="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2:24" ht="15.75" customHeight="1" x14ac:dyDescent="0.25">
      <c r="B600" s="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2:24" ht="15.75" customHeight="1" x14ac:dyDescent="0.25">
      <c r="B601" s="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2:24" ht="15.75" customHeight="1" x14ac:dyDescent="0.25">
      <c r="B602" s="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2:24" ht="15.75" customHeight="1" x14ac:dyDescent="0.25">
      <c r="B603" s="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2:24" ht="15.75" customHeight="1" x14ac:dyDescent="0.25">
      <c r="B604" s="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2:24" ht="15.75" customHeight="1" x14ac:dyDescent="0.25">
      <c r="B605" s="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2:24" ht="15.75" customHeight="1" x14ac:dyDescent="0.25">
      <c r="B606" s="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2:24" ht="15.75" customHeight="1" x14ac:dyDescent="0.25">
      <c r="B607" s="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2:24" ht="15.75" customHeight="1" x14ac:dyDescent="0.25">
      <c r="B608" s="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2:24" ht="15.75" customHeight="1" x14ac:dyDescent="0.25">
      <c r="B609" s="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2:24" ht="15.75" customHeight="1" x14ac:dyDescent="0.25">
      <c r="B610" s="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2:24" ht="15.75" customHeight="1" x14ac:dyDescent="0.25">
      <c r="B611" s="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2:24" ht="15.75" customHeight="1" x14ac:dyDescent="0.25">
      <c r="B612" s="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2:24" ht="15.75" customHeight="1" x14ac:dyDescent="0.25">
      <c r="B613" s="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2:24" ht="15.75" customHeight="1" x14ac:dyDescent="0.25">
      <c r="B614" s="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2:24" ht="15.75" customHeight="1" x14ac:dyDescent="0.25">
      <c r="B615" s="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2:24" ht="15.75" customHeight="1" x14ac:dyDescent="0.25">
      <c r="B616" s="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2:24" ht="15.75" customHeight="1" x14ac:dyDescent="0.25">
      <c r="B617" s="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2:24" ht="15.75" customHeight="1" x14ac:dyDescent="0.25">
      <c r="B618" s="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2:24" ht="15.75" customHeight="1" x14ac:dyDescent="0.25">
      <c r="B619" s="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2:24" ht="15.75" customHeight="1" x14ac:dyDescent="0.25">
      <c r="B620" s="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2:24" ht="15.75" customHeight="1" x14ac:dyDescent="0.25">
      <c r="B621" s="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2:24" ht="15.75" customHeight="1" x14ac:dyDescent="0.25">
      <c r="B622" s="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2:24" ht="15.75" customHeight="1" x14ac:dyDescent="0.25">
      <c r="B623" s="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2:24" ht="15.75" customHeight="1" x14ac:dyDescent="0.25">
      <c r="B624" s="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2:24" ht="15.75" customHeight="1" x14ac:dyDescent="0.25">
      <c r="B625" s="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2:24" ht="15.75" customHeight="1" x14ac:dyDescent="0.25">
      <c r="B626" s="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2:24" ht="15.75" customHeight="1" x14ac:dyDescent="0.25">
      <c r="B627" s="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2:24" ht="15.75" customHeight="1" x14ac:dyDescent="0.25">
      <c r="B628" s="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2:24" ht="15.75" customHeight="1" x14ac:dyDescent="0.25">
      <c r="B629" s="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2:24" ht="15.75" customHeight="1" x14ac:dyDescent="0.25">
      <c r="B630" s="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2:24" ht="15.75" customHeight="1" x14ac:dyDescent="0.25">
      <c r="B631" s="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2:24" ht="15.75" customHeight="1" x14ac:dyDescent="0.25">
      <c r="B632" s="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2:24" ht="15.75" customHeight="1" x14ac:dyDescent="0.25">
      <c r="B633" s="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2:24" ht="15.75" customHeight="1" x14ac:dyDescent="0.25">
      <c r="B634" s="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2:24" ht="15.75" customHeight="1" x14ac:dyDescent="0.25">
      <c r="B635" s="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2:24" ht="15.75" customHeight="1" x14ac:dyDescent="0.25">
      <c r="B636" s="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2:24" ht="15.75" customHeight="1" x14ac:dyDescent="0.25">
      <c r="B637" s="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2:24" ht="15.75" customHeight="1" x14ac:dyDescent="0.25">
      <c r="B638" s="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2:24" ht="15.75" customHeight="1" x14ac:dyDescent="0.25">
      <c r="B639" s="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2:24" ht="15.75" customHeight="1" x14ac:dyDescent="0.25">
      <c r="B640" s="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2:24" ht="15.75" customHeight="1" x14ac:dyDescent="0.25">
      <c r="B641" s="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2:24" ht="15.75" customHeight="1" x14ac:dyDescent="0.25">
      <c r="B642" s="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2:24" ht="15.75" customHeight="1" x14ac:dyDescent="0.25">
      <c r="B643" s="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2:24" ht="15.75" customHeight="1" x14ac:dyDescent="0.25">
      <c r="B644" s="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2:24" ht="15.75" customHeight="1" x14ac:dyDescent="0.25">
      <c r="B645" s="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2:24" ht="15.75" customHeight="1" x14ac:dyDescent="0.25">
      <c r="B646" s="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2:24" ht="15.75" customHeight="1" x14ac:dyDescent="0.25">
      <c r="B647" s="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2:24" ht="15.75" customHeight="1" x14ac:dyDescent="0.25">
      <c r="B648" s="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2:24" ht="15.75" customHeight="1" x14ac:dyDescent="0.25">
      <c r="B649" s="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2:24" ht="15.75" customHeight="1" x14ac:dyDescent="0.25">
      <c r="B650" s="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2:24" ht="15.75" customHeight="1" x14ac:dyDescent="0.25">
      <c r="B651" s="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2:24" ht="15.75" customHeight="1" x14ac:dyDescent="0.25">
      <c r="B652" s="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2:24" ht="15.75" customHeight="1" x14ac:dyDescent="0.25">
      <c r="B653" s="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2:24" ht="15.75" customHeight="1" x14ac:dyDescent="0.25">
      <c r="B654" s="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2:24" ht="15.75" customHeight="1" x14ac:dyDescent="0.25">
      <c r="B655" s="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2:24" ht="15.75" customHeight="1" x14ac:dyDescent="0.25">
      <c r="B656" s="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2:24" ht="15.75" customHeight="1" x14ac:dyDescent="0.25">
      <c r="B657" s="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2:24" ht="15.75" customHeight="1" x14ac:dyDescent="0.25">
      <c r="B658" s="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2:24" ht="15.75" customHeight="1" x14ac:dyDescent="0.25">
      <c r="B659" s="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2:24" ht="15.75" customHeight="1" x14ac:dyDescent="0.25">
      <c r="B660" s="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2:24" ht="15.75" customHeight="1" x14ac:dyDescent="0.25">
      <c r="B661" s="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2:24" ht="15.75" customHeight="1" x14ac:dyDescent="0.25">
      <c r="B662" s="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2:24" ht="15.75" customHeight="1" x14ac:dyDescent="0.25">
      <c r="B663" s="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2:24" ht="15.75" customHeight="1" x14ac:dyDescent="0.25">
      <c r="B664" s="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2:24" ht="15.75" customHeight="1" x14ac:dyDescent="0.25">
      <c r="B665" s="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2:24" ht="15.75" customHeight="1" x14ac:dyDescent="0.25">
      <c r="B666" s="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2:24" ht="15.75" customHeight="1" x14ac:dyDescent="0.25">
      <c r="B667" s="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2:24" ht="15.75" customHeight="1" x14ac:dyDescent="0.25">
      <c r="B668" s="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2:24" ht="15.75" customHeight="1" x14ac:dyDescent="0.25">
      <c r="B669" s="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2:24" ht="15.75" customHeight="1" x14ac:dyDescent="0.25">
      <c r="B670" s="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2:24" ht="15.75" customHeight="1" x14ac:dyDescent="0.25">
      <c r="B671" s="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2:24" ht="15.75" customHeight="1" x14ac:dyDescent="0.25">
      <c r="B672" s="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2:24" ht="15.75" customHeight="1" x14ac:dyDescent="0.25">
      <c r="B673" s="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2:24" ht="15.75" customHeight="1" x14ac:dyDescent="0.25">
      <c r="B674" s="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2:24" ht="15.75" customHeight="1" x14ac:dyDescent="0.25">
      <c r="B675" s="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2:24" ht="15.75" customHeight="1" x14ac:dyDescent="0.25">
      <c r="B676" s="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2:24" ht="15.75" customHeight="1" x14ac:dyDescent="0.25">
      <c r="B677" s="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2:24" ht="15.75" customHeight="1" x14ac:dyDescent="0.25">
      <c r="B678" s="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2:24" ht="15.75" customHeight="1" x14ac:dyDescent="0.25">
      <c r="B679" s="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2:24" ht="15.75" customHeight="1" x14ac:dyDescent="0.25">
      <c r="B680" s="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2:24" ht="15.75" customHeight="1" x14ac:dyDescent="0.25">
      <c r="B681" s="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2:24" ht="15.75" customHeight="1" x14ac:dyDescent="0.25">
      <c r="B682" s="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2:24" ht="15.75" customHeight="1" x14ac:dyDescent="0.25">
      <c r="B683" s="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2:24" ht="15.75" customHeight="1" x14ac:dyDescent="0.25">
      <c r="B684" s="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2:24" ht="15.75" customHeight="1" x14ac:dyDescent="0.25">
      <c r="B685" s="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2:24" ht="15.75" customHeight="1" x14ac:dyDescent="0.25">
      <c r="B686" s="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2:24" ht="15.75" customHeight="1" x14ac:dyDescent="0.25">
      <c r="B687" s="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2:24" ht="15.75" customHeight="1" x14ac:dyDescent="0.25">
      <c r="B688" s="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2:24" ht="15.75" customHeight="1" x14ac:dyDescent="0.25">
      <c r="B689" s="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2:24" ht="15.75" customHeight="1" x14ac:dyDescent="0.25">
      <c r="B690" s="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2:24" ht="15.75" customHeight="1" x14ac:dyDescent="0.25">
      <c r="B691" s="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2:24" ht="15.75" customHeight="1" x14ac:dyDescent="0.25">
      <c r="B692" s="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2:24" ht="15.75" customHeight="1" x14ac:dyDescent="0.25">
      <c r="B693" s="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2:24" ht="15.75" customHeight="1" x14ac:dyDescent="0.25">
      <c r="B694" s="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2:24" ht="15.75" customHeight="1" x14ac:dyDescent="0.25">
      <c r="B695" s="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2:24" ht="15.75" customHeight="1" x14ac:dyDescent="0.25">
      <c r="B696" s="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2:24" ht="15.75" customHeight="1" x14ac:dyDescent="0.25">
      <c r="B697" s="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2:24" ht="15.75" customHeight="1" x14ac:dyDescent="0.25">
      <c r="B698" s="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2:24" ht="15.75" customHeight="1" x14ac:dyDescent="0.25">
      <c r="B699" s="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2:24" ht="15.75" customHeight="1" x14ac:dyDescent="0.25">
      <c r="B700" s="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2:24" ht="15.75" customHeight="1" x14ac:dyDescent="0.25">
      <c r="B701" s="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2:24" ht="15.75" customHeight="1" x14ac:dyDescent="0.25">
      <c r="B702" s="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2:24" ht="15.75" customHeight="1" x14ac:dyDescent="0.25">
      <c r="B703" s="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2:24" ht="15.75" customHeight="1" x14ac:dyDescent="0.25">
      <c r="B704" s="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2:24" ht="15.75" customHeight="1" x14ac:dyDescent="0.25">
      <c r="B705" s="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2:24" ht="15.75" customHeight="1" x14ac:dyDescent="0.25">
      <c r="B706" s="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2:24" ht="15.75" customHeight="1" x14ac:dyDescent="0.25">
      <c r="B707" s="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2:24" ht="15.75" customHeight="1" x14ac:dyDescent="0.25">
      <c r="B708" s="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2:24" ht="15.75" customHeight="1" x14ac:dyDescent="0.25">
      <c r="B709" s="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2:24" ht="15.75" customHeight="1" x14ac:dyDescent="0.25">
      <c r="B710" s="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2:24" ht="15.75" customHeight="1" x14ac:dyDescent="0.25">
      <c r="B711" s="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2:24" ht="15.75" customHeight="1" x14ac:dyDescent="0.25">
      <c r="B712" s="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2:24" ht="15.75" customHeight="1" x14ac:dyDescent="0.25">
      <c r="B713" s="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2:24" ht="15.75" customHeight="1" x14ac:dyDescent="0.25">
      <c r="B714" s="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2:24" ht="15.75" customHeight="1" x14ac:dyDescent="0.25">
      <c r="B715" s="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2:24" ht="15.75" customHeight="1" x14ac:dyDescent="0.25">
      <c r="B716" s="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2:24" ht="15.75" customHeight="1" x14ac:dyDescent="0.25">
      <c r="B717" s="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2:24" ht="15.75" customHeight="1" x14ac:dyDescent="0.25">
      <c r="B718" s="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2:24" ht="15.75" customHeight="1" x14ac:dyDescent="0.25">
      <c r="B719" s="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2:24" ht="15.75" customHeight="1" x14ac:dyDescent="0.25">
      <c r="B720" s="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2:24" ht="15.75" customHeight="1" x14ac:dyDescent="0.25">
      <c r="B721" s="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2:24" ht="15.75" customHeight="1" x14ac:dyDescent="0.25">
      <c r="B722" s="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2:24" ht="15.75" customHeight="1" x14ac:dyDescent="0.25">
      <c r="B723" s="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2:24" ht="15.75" customHeight="1" x14ac:dyDescent="0.25">
      <c r="B724" s="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2:24" ht="15.75" customHeight="1" x14ac:dyDescent="0.25">
      <c r="B725" s="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2:24" ht="15.75" customHeight="1" x14ac:dyDescent="0.25">
      <c r="B726" s="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2:24" ht="15.75" customHeight="1" x14ac:dyDescent="0.25">
      <c r="B727" s="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2:24" ht="15.75" customHeight="1" x14ac:dyDescent="0.25">
      <c r="B728" s="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2:24" ht="15.75" customHeight="1" x14ac:dyDescent="0.25">
      <c r="B729" s="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2:24" ht="15.75" customHeight="1" x14ac:dyDescent="0.25">
      <c r="B730" s="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2:24" ht="15.75" customHeight="1" x14ac:dyDescent="0.25">
      <c r="B731" s="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2:24" ht="15.75" customHeight="1" x14ac:dyDescent="0.25">
      <c r="B732" s="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2:24" ht="15.75" customHeight="1" x14ac:dyDescent="0.25">
      <c r="B733" s="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2:24" ht="15.75" customHeight="1" x14ac:dyDescent="0.25">
      <c r="B734" s="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2:24" ht="15.75" customHeight="1" x14ac:dyDescent="0.25">
      <c r="B735" s="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2:24" ht="15.75" customHeight="1" x14ac:dyDescent="0.25">
      <c r="B736" s="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2:24" ht="15.75" customHeight="1" x14ac:dyDescent="0.25">
      <c r="B737" s="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2:24" ht="15.75" customHeight="1" x14ac:dyDescent="0.25">
      <c r="B738" s="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2:24" ht="15.75" customHeight="1" x14ac:dyDescent="0.25">
      <c r="B739" s="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2:24" ht="15.75" customHeight="1" x14ac:dyDescent="0.25">
      <c r="B740" s="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2:24" ht="15.75" customHeight="1" x14ac:dyDescent="0.25">
      <c r="B741" s="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2:24" ht="15.75" customHeight="1" x14ac:dyDescent="0.25">
      <c r="B742" s="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2:24" ht="15.75" customHeight="1" x14ac:dyDescent="0.25">
      <c r="B743" s="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2:24" ht="15.75" customHeight="1" x14ac:dyDescent="0.25">
      <c r="B744" s="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2:24" ht="15.75" customHeight="1" x14ac:dyDescent="0.25">
      <c r="B745" s="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2:24" ht="15.75" customHeight="1" x14ac:dyDescent="0.25">
      <c r="B746" s="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2:24" ht="15.75" customHeight="1" x14ac:dyDescent="0.25">
      <c r="B747" s="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2:24" ht="15.75" customHeight="1" x14ac:dyDescent="0.25">
      <c r="B748" s="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2:24" ht="15.75" customHeight="1" x14ac:dyDescent="0.25">
      <c r="B749" s="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2:24" ht="15.75" customHeight="1" x14ac:dyDescent="0.25">
      <c r="B750" s="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2:24" ht="15.75" customHeight="1" x14ac:dyDescent="0.25">
      <c r="B751" s="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2:24" ht="15.75" customHeight="1" x14ac:dyDescent="0.25">
      <c r="B752" s="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2:24" ht="15.75" customHeight="1" x14ac:dyDescent="0.25">
      <c r="B753" s="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2:24" ht="15.75" customHeight="1" x14ac:dyDescent="0.25">
      <c r="B754" s="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2:24" ht="15.75" customHeight="1" x14ac:dyDescent="0.25">
      <c r="B755" s="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2:24" ht="15.75" customHeight="1" x14ac:dyDescent="0.25">
      <c r="B756" s="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2:24" ht="15.75" customHeight="1" x14ac:dyDescent="0.25">
      <c r="B757" s="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2:24" ht="15.75" customHeight="1" x14ac:dyDescent="0.25">
      <c r="B758" s="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2:24" ht="15.75" customHeight="1" x14ac:dyDescent="0.25">
      <c r="B759" s="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2:24" ht="15.75" customHeight="1" x14ac:dyDescent="0.25">
      <c r="B760" s="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2:24" ht="15.75" customHeight="1" x14ac:dyDescent="0.25">
      <c r="B761" s="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2:24" ht="15.75" customHeight="1" x14ac:dyDescent="0.25">
      <c r="B762" s="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2:24" ht="15.75" customHeight="1" x14ac:dyDescent="0.25">
      <c r="B763" s="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2:24" ht="15.75" customHeight="1" x14ac:dyDescent="0.25">
      <c r="B764" s="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2:24" ht="15.75" customHeight="1" x14ac:dyDescent="0.25">
      <c r="B765" s="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2:24" ht="15.75" customHeight="1" x14ac:dyDescent="0.25">
      <c r="B766" s="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2:24" ht="15.75" customHeight="1" x14ac:dyDescent="0.25">
      <c r="B767" s="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2:24" ht="15.75" customHeight="1" x14ac:dyDescent="0.25">
      <c r="B768" s="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2:24" ht="15.75" customHeight="1" x14ac:dyDescent="0.25">
      <c r="B769" s="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2:24" ht="15.75" customHeight="1" x14ac:dyDescent="0.25">
      <c r="B770" s="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2:24" ht="15.75" customHeight="1" x14ac:dyDescent="0.25">
      <c r="B771" s="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2:24" ht="15.75" customHeight="1" x14ac:dyDescent="0.25">
      <c r="B772" s="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2:24" ht="15.75" customHeight="1" x14ac:dyDescent="0.25">
      <c r="B773" s="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2:24" ht="15.75" customHeight="1" x14ac:dyDescent="0.25">
      <c r="B774" s="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2:24" ht="15.75" customHeight="1" x14ac:dyDescent="0.25">
      <c r="B775" s="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2:24" ht="15.75" customHeight="1" x14ac:dyDescent="0.25">
      <c r="B776" s="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2:24" ht="15.75" customHeight="1" x14ac:dyDescent="0.25">
      <c r="B777" s="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2:24" ht="15.75" customHeight="1" x14ac:dyDescent="0.25">
      <c r="B778" s="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2:24" ht="15.75" customHeight="1" x14ac:dyDescent="0.25">
      <c r="B779" s="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2:24" ht="15.75" customHeight="1" x14ac:dyDescent="0.25">
      <c r="B780" s="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2:24" ht="15.75" customHeight="1" x14ac:dyDescent="0.25">
      <c r="B781" s="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2:24" ht="15.75" customHeight="1" x14ac:dyDescent="0.25">
      <c r="B782" s="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2:24" ht="15.75" customHeight="1" x14ac:dyDescent="0.25">
      <c r="B783" s="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2:24" ht="15.75" customHeight="1" x14ac:dyDescent="0.25">
      <c r="B784" s="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2:24" ht="15.75" customHeight="1" x14ac:dyDescent="0.25">
      <c r="B785" s="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2:24" ht="15.75" customHeight="1" x14ac:dyDescent="0.25">
      <c r="B786" s="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2:24" ht="15.75" customHeight="1" x14ac:dyDescent="0.25">
      <c r="B787" s="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2:24" ht="15.75" customHeight="1" x14ac:dyDescent="0.25">
      <c r="B788" s="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2:24" ht="15.75" customHeight="1" x14ac:dyDescent="0.25">
      <c r="B789" s="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2:24" ht="15.75" customHeight="1" x14ac:dyDescent="0.25">
      <c r="B790" s="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2:24" ht="15.75" customHeight="1" x14ac:dyDescent="0.25">
      <c r="B791" s="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2:24" ht="15.75" customHeight="1" x14ac:dyDescent="0.25">
      <c r="B792" s="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2:24" ht="15.75" customHeight="1" x14ac:dyDescent="0.25">
      <c r="B793" s="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2:24" ht="15.75" customHeight="1" x14ac:dyDescent="0.25">
      <c r="B794" s="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2:24" ht="15.75" customHeight="1" x14ac:dyDescent="0.25">
      <c r="B795" s="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2:24" ht="15.75" customHeight="1" x14ac:dyDescent="0.25">
      <c r="B796" s="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2:24" ht="15.75" customHeight="1" x14ac:dyDescent="0.25">
      <c r="B797" s="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2:24" ht="15.75" customHeight="1" x14ac:dyDescent="0.25">
      <c r="B798" s="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2:24" ht="15.75" customHeight="1" x14ac:dyDescent="0.25">
      <c r="B799" s="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2:24" ht="15.75" customHeight="1" x14ac:dyDescent="0.25">
      <c r="B800" s="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2:24" ht="15.75" customHeight="1" x14ac:dyDescent="0.25">
      <c r="B801" s="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2:24" ht="15.75" customHeight="1" x14ac:dyDescent="0.25">
      <c r="B802" s="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2:24" ht="15.75" customHeight="1" x14ac:dyDescent="0.25">
      <c r="B803" s="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2:24" ht="15.75" customHeight="1" x14ac:dyDescent="0.25">
      <c r="B804" s="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2:24" ht="15.75" customHeight="1" x14ac:dyDescent="0.25">
      <c r="B805" s="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2:24" ht="15.75" customHeight="1" x14ac:dyDescent="0.25">
      <c r="B806" s="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2:24" ht="15.75" customHeight="1" x14ac:dyDescent="0.25">
      <c r="B807" s="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2:24" ht="15.75" customHeight="1" x14ac:dyDescent="0.25">
      <c r="B808" s="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2:24" ht="15.75" customHeight="1" x14ac:dyDescent="0.25">
      <c r="B809" s="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2:24" ht="15.75" customHeight="1" x14ac:dyDescent="0.25">
      <c r="B810" s="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2:24" ht="15.75" customHeight="1" x14ac:dyDescent="0.25">
      <c r="B811" s="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2:24" ht="15.75" customHeight="1" x14ac:dyDescent="0.25">
      <c r="B812" s="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2:24" ht="15.75" customHeight="1" x14ac:dyDescent="0.25">
      <c r="B813" s="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2:24" ht="15.75" customHeight="1" x14ac:dyDescent="0.25">
      <c r="B814" s="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2:24" ht="15.75" customHeight="1" x14ac:dyDescent="0.25">
      <c r="B815" s="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2:24" ht="15.75" customHeight="1" x14ac:dyDescent="0.25">
      <c r="B816" s="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2:24" ht="15.75" customHeight="1" x14ac:dyDescent="0.25">
      <c r="B817" s="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2:24" ht="15.75" customHeight="1" x14ac:dyDescent="0.25">
      <c r="B818" s="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2:24" ht="15.75" customHeight="1" x14ac:dyDescent="0.25">
      <c r="B819" s="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2:24" ht="15.75" customHeight="1" x14ac:dyDescent="0.25">
      <c r="B820" s="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2:24" ht="15.75" customHeight="1" x14ac:dyDescent="0.25">
      <c r="B821" s="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2:24" ht="15.75" customHeight="1" x14ac:dyDescent="0.25">
      <c r="B822" s="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2:24" ht="15.75" customHeight="1" x14ac:dyDescent="0.25">
      <c r="B823" s="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2:24" ht="15.75" customHeight="1" x14ac:dyDescent="0.25">
      <c r="B824" s="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2:24" ht="15.75" customHeight="1" x14ac:dyDescent="0.25">
      <c r="B825" s="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2:24" ht="15.75" customHeight="1" x14ac:dyDescent="0.25">
      <c r="B826" s="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2:24" ht="15.75" customHeight="1" x14ac:dyDescent="0.25">
      <c r="B827" s="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2:24" ht="15.75" customHeight="1" x14ac:dyDescent="0.25">
      <c r="B828" s="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2:24" ht="15.75" customHeight="1" x14ac:dyDescent="0.25">
      <c r="B829" s="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2:24" ht="15.75" customHeight="1" x14ac:dyDescent="0.25">
      <c r="B830" s="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2:24" ht="15.75" customHeight="1" x14ac:dyDescent="0.25">
      <c r="B831" s="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2:24" ht="15.75" customHeight="1" x14ac:dyDescent="0.25">
      <c r="B832" s="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2:24" ht="15.75" customHeight="1" x14ac:dyDescent="0.25">
      <c r="B833" s="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2:24" ht="15.75" customHeight="1" x14ac:dyDescent="0.25">
      <c r="B834" s="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2:24" ht="15.75" customHeight="1" x14ac:dyDescent="0.25">
      <c r="B835" s="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2:24" ht="15.75" customHeight="1" x14ac:dyDescent="0.25">
      <c r="B836" s="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2:24" ht="15.75" customHeight="1" x14ac:dyDescent="0.25">
      <c r="B837" s="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2:24" ht="15.75" customHeight="1" x14ac:dyDescent="0.25">
      <c r="B838" s="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2:24" ht="15.75" customHeight="1" x14ac:dyDescent="0.25">
      <c r="B839" s="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2:24" ht="15.75" customHeight="1" x14ac:dyDescent="0.25">
      <c r="B840" s="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2:24" ht="15.75" customHeight="1" x14ac:dyDescent="0.25">
      <c r="B841" s="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2:24" ht="15.75" customHeight="1" x14ac:dyDescent="0.25">
      <c r="B842" s="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2:24" ht="15.75" customHeight="1" x14ac:dyDescent="0.25">
      <c r="B843" s="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2:24" ht="15.75" customHeight="1" x14ac:dyDescent="0.25">
      <c r="B844" s="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2:24" ht="15.75" customHeight="1" x14ac:dyDescent="0.25">
      <c r="B845" s="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2:24" ht="15.75" customHeight="1" x14ac:dyDescent="0.25">
      <c r="B846" s="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2:24" ht="15.75" customHeight="1" x14ac:dyDescent="0.25">
      <c r="B847" s="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2:24" ht="15.75" customHeight="1" x14ac:dyDescent="0.25">
      <c r="B848" s="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2:24" ht="15.75" customHeight="1" x14ac:dyDescent="0.25">
      <c r="B849" s="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2:24" ht="15.75" customHeight="1" x14ac:dyDescent="0.25">
      <c r="B850" s="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2:24" ht="15.75" customHeight="1" x14ac:dyDescent="0.25">
      <c r="B851" s="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2:24" ht="15.75" customHeight="1" x14ac:dyDescent="0.25">
      <c r="B852" s="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2:24" ht="15.75" customHeight="1" x14ac:dyDescent="0.25">
      <c r="B853" s="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2:24" ht="15.75" customHeight="1" x14ac:dyDescent="0.25">
      <c r="B854" s="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2:24" ht="15.75" customHeight="1" x14ac:dyDescent="0.25">
      <c r="B855" s="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2:24" ht="15.75" customHeight="1" x14ac:dyDescent="0.25">
      <c r="B856" s="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2:24" ht="15.75" customHeight="1" x14ac:dyDescent="0.25">
      <c r="B857" s="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2:24" ht="15.75" customHeight="1" x14ac:dyDescent="0.25">
      <c r="B858" s="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2:24" ht="15.75" customHeight="1" x14ac:dyDescent="0.25">
      <c r="B859" s="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2:24" ht="15.75" customHeight="1" x14ac:dyDescent="0.25">
      <c r="B860" s="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2:24" ht="15.75" customHeight="1" x14ac:dyDescent="0.25">
      <c r="B861" s="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2:24" ht="15.75" customHeight="1" x14ac:dyDescent="0.25">
      <c r="B862" s="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2:24" ht="15.75" customHeight="1" x14ac:dyDescent="0.25">
      <c r="B863" s="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2:24" ht="15.75" customHeight="1" x14ac:dyDescent="0.25">
      <c r="B864" s="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2:24" ht="15.75" customHeight="1" x14ac:dyDescent="0.25">
      <c r="B865" s="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2:24" ht="15.75" customHeight="1" x14ac:dyDescent="0.25">
      <c r="B866" s="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2:24" ht="15.75" customHeight="1" x14ac:dyDescent="0.25">
      <c r="B867" s="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2:24" ht="15.75" customHeight="1" x14ac:dyDescent="0.25">
      <c r="B868" s="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2:24" ht="15.75" customHeight="1" x14ac:dyDescent="0.25">
      <c r="B869" s="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2:24" ht="15.75" customHeight="1" x14ac:dyDescent="0.25">
      <c r="B870" s="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2:24" ht="15.75" customHeight="1" x14ac:dyDescent="0.25">
      <c r="B871" s="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2:24" ht="15.75" customHeight="1" x14ac:dyDescent="0.25">
      <c r="B872" s="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2:24" ht="15.75" customHeight="1" x14ac:dyDescent="0.25">
      <c r="B873" s="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2:24" ht="15.75" customHeight="1" x14ac:dyDescent="0.25">
      <c r="B874" s="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2:24" ht="15.75" customHeight="1" x14ac:dyDescent="0.25">
      <c r="B875" s="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2:24" ht="15.75" customHeight="1" x14ac:dyDescent="0.25">
      <c r="B876" s="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2:24" ht="15.75" customHeight="1" x14ac:dyDescent="0.25">
      <c r="B877" s="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2:24" ht="15.75" customHeight="1" x14ac:dyDescent="0.25">
      <c r="B878" s="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2:24" ht="15.75" customHeight="1" x14ac:dyDescent="0.25">
      <c r="B879" s="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2:24" ht="15.75" customHeight="1" x14ac:dyDescent="0.25">
      <c r="B880" s="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2:24" ht="15.75" customHeight="1" x14ac:dyDescent="0.25">
      <c r="B881" s="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2:24" ht="15.75" customHeight="1" x14ac:dyDescent="0.25">
      <c r="B882" s="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2:24" ht="15.75" customHeight="1" x14ac:dyDescent="0.25">
      <c r="B883" s="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2:24" ht="15.75" customHeight="1" x14ac:dyDescent="0.25">
      <c r="B884" s="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2:24" ht="15.75" customHeight="1" x14ac:dyDescent="0.25">
      <c r="B885" s="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2:24" ht="15.75" customHeight="1" x14ac:dyDescent="0.25">
      <c r="B886" s="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2:24" ht="15.75" customHeight="1" x14ac:dyDescent="0.25">
      <c r="B887" s="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2:24" ht="15.75" customHeight="1" x14ac:dyDescent="0.25">
      <c r="B888" s="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2:24" ht="15.75" customHeight="1" x14ac:dyDescent="0.25">
      <c r="B889" s="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2:24" ht="15.75" customHeight="1" x14ac:dyDescent="0.25">
      <c r="B890" s="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2:24" ht="15.75" customHeight="1" x14ac:dyDescent="0.25">
      <c r="B891" s="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2:24" ht="15.75" customHeight="1" x14ac:dyDescent="0.25">
      <c r="B892" s="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2:24" ht="15.75" customHeight="1" x14ac:dyDescent="0.25">
      <c r="B893" s="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2:24" ht="15.75" customHeight="1" x14ac:dyDescent="0.25">
      <c r="B894" s="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2:24" ht="15.75" customHeight="1" x14ac:dyDescent="0.25">
      <c r="B895" s="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2:24" ht="15.75" customHeight="1" x14ac:dyDescent="0.25">
      <c r="B896" s="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2:24" ht="15.75" customHeight="1" x14ac:dyDescent="0.25">
      <c r="B897" s="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2:24" ht="15.75" customHeight="1" x14ac:dyDescent="0.25">
      <c r="B898" s="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2:24" ht="15.75" customHeight="1" x14ac:dyDescent="0.25">
      <c r="B899" s="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2:24" ht="15.75" customHeight="1" x14ac:dyDescent="0.25">
      <c r="B900" s="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2:24" ht="15.75" customHeight="1" x14ac:dyDescent="0.25">
      <c r="B901" s="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2:24" ht="15.75" customHeight="1" x14ac:dyDescent="0.25">
      <c r="B902" s="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2:24" ht="15.75" customHeight="1" x14ac:dyDescent="0.25">
      <c r="B903" s="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2:24" ht="15.75" customHeight="1" x14ac:dyDescent="0.25">
      <c r="B904" s="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2:24" ht="15.75" customHeight="1" x14ac:dyDescent="0.25">
      <c r="B905" s="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2:24" ht="15.75" customHeight="1" x14ac:dyDescent="0.25">
      <c r="B906" s="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2:24" ht="15.75" customHeight="1" x14ac:dyDescent="0.25">
      <c r="B907" s="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2:24" ht="15.75" customHeight="1" x14ac:dyDescent="0.25">
      <c r="B908" s="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2:24" ht="15.75" customHeight="1" x14ac:dyDescent="0.25">
      <c r="B909" s="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2:24" ht="15.75" customHeight="1" x14ac:dyDescent="0.25">
      <c r="B910" s="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2:24" ht="15.75" customHeight="1" x14ac:dyDescent="0.25">
      <c r="B911" s="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2:24" ht="15.75" customHeight="1" x14ac:dyDescent="0.25">
      <c r="B912" s="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2:24" ht="15.75" customHeight="1" x14ac:dyDescent="0.25">
      <c r="B913" s="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2:24" ht="15.75" customHeight="1" x14ac:dyDescent="0.25">
      <c r="B914" s="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2:24" ht="15.75" customHeight="1" x14ac:dyDescent="0.25">
      <c r="B915" s="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2:24" ht="15.75" customHeight="1" x14ac:dyDescent="0.25">
      <c r="B916" s="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2:24" ht="15.75" customHeight="1" x14ac:dyDescent="0.25">
      <c r="B917" s="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2:24" ht="15.75" customHeight="1" x14ac:dyDescent="0.25">
      <c r="B918" s="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2:24" ht="15.75" customHeight="1" x14ac:dyDescent="0.25">
      <c r="B919" s="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2:24" ht="15.75" customHeight="1" x14ac:dyDescent="0.25">
      <c r="B920" s="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2:24" ht="15.75" customHeight="1" x14ac:dyDescent="0.25">
      <c r="B921" s="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2:24" ht="15.75" customHeight="1" x14ac:dyDescent="0.25">
      <c r="B922" s="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2:24" ht="15.75" customHeight="1" x14ac:dyDescent="0.25">
      <c r="B923" s="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2:24" ht="15.75" customHeight="1" x14ac:dyDescent="0.25">
      <c r="B924" s="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2:24" ht="15.75" customHeight="1" x14ac:dyDescent="0.25">
      <c r="B925" s="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2:24" ht="15.75" customHeight="1" x14ac:dyDescent="0.25">
      <c r="B926" s="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2:24" ht="15.75" customHeight="1" x14ac:dyDescent="0.25">
      <c r="B927" s="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2:24" ht="15.75" customHeight="1" x14ac:dyDescent="0.25">
      <c r="B928" s="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2:24" ht="15.75" customHeight="1" x14ac:dyDescent="0.25">
      <c r="B929" s="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2:24" ht="15.75" customHeight="1" x14ac:dyDescent="0.25">
      <c r="B930" s="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2:24" ht="15.75" customHeight="1" x14ac:dyDescent="0.25">
      <c r="B931" s="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2:24" ht="15.75" customHeight="1" x14ac:dyDescent="0.25">
      <c r="B932" s="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2:24" ht="15.75" customHeight="1" x14ac:dyDescent="0.25">
      <c r="B933" s="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2:24" ht="15.75" customHeight="1" x14ac:dyDescent="0.25">
      <c r="B934" s="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2:24" ht="15.75" customHeight="1" x14ac:dyDescent="0.25">
      <c r="B935" s="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2:24" ht="15.75" customHeight="1" x14ac:dyDescent="0.25">
      <c r="B936" s="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2:24" ht="15.75" customHeight="1" x14ac:dyDescent="0.25">
      <c r="B937" s="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2:24" ht="15.75" customHeight="1" x14ac:dyDescent="0.25">
      <c r="B938" s="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2:24" ht="15.75" customHeight="1" x14ac:dyDescent="0.25">
      <c r="B939" s="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2:24" ht="15.75" customHeight="1" x14ac:dyDescent="0.25">
      <c r="B940" s="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2:24" ht="15.75" customHeight="1" x14ac:dyDescent="0.25">
      <c r="B941" s="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2:24" ht="15.75" customHeight="1" x14ac:dyDescent="0.25">
      <c r="B942" s="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2:24" ht="15.75" customHeight="1" x14ac:dyDescent="0.25">
      <c r="B943" s="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2:24" ht="15.75" customHeight="1" x14ac:dyDescent="0.25">
      <c r="B944" s="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2:24" ht="15.75" customHeight="1" x14ac:dyDescent="0.25">
      <c r="B945" s="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2:24" ht="15.75" customHeight="1" x14ac:dyDescent="0.25">
      <c r="B946" s="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2:24" ht="15.75" customHeight="1" x14ac:dyDescent="0.25">
      <c r="B947" s="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2:24" ht="15.75" customHeight="1" x14ac:dyDescent="0.25">
      <c r="B948" s="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2:24" ht="15.75" customHeight="1" x14ac:dyDescent="0.25">
      <c r="B949" s="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2:24" ht="15.75" customHeight="1" x14ac:dyDescent="0.25">
      <c r="B950" s="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2:24" ht="15.75" customHeight="1" x14ac:dyDescent="0.25">
      <c r="B951" s="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2:24" ht="15.75" customHeight="1" x14ac:dyDescent="0.25">
      <c r="B952" s="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2:24" ht="15.75" customHeight="1" x14ac:dyDescent="0.25">
      <c r="B953" s="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2:24" ht="15.75" customHeight="1" x14ac:dyDescent="0.25">
      <c r="B954" s="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2:24" ht="15.75" customHeight="1" x14ac:dyDescent="0.25">
      <c r="B955" s="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2:24" ht="15.75" customHeight="1" x14ac:dyDescent="0.25">
      <c r="B956" s="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2:24" ht="15.75" customHeight="1" x14ac:dyDescent="0.25">
      <c r="B957" s="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2:24" ht="15.75" customHeight="1" x14ac:dyDescent="0.25">
      <c r="B958" s="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2:24" ht="15.75" customHeight="1" x14ac:dyDescent="0.25">
      <c r="B959" s="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2:24" ht="15.75" customHeight="1" x14ac:dyDescent="0.25">
      <c r="B960" s="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2:24" ht="15.75" customHeight="1" x14ac:dyDescent="0.25">
      <c r="B961" s="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2:24" ht="15.75" customHeight="1" x14ac:dyDescent="0.25">
      <c r="B962" s="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2:24" ht="15.75" customHeight="1" x14ac:dyDescent="0.25">
      <c r="B963" s="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2:24" ht="15.75" customHeight="1" x14ac:dyDescent="0.25">
      <c r="B964" s="3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2:24" ht="15.75" customHeight="1" x14ac:dyDescent="0.25">
      <c r="B965" s="3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2:24" ht="15.75" customHeight="1" x14ac:dyDescent="0.25">
      <c r="B966" s="3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2:24" ht="15.75" customHeight="1" x14ac:dyDescent="0.25">
      <c r="B967" s="3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2:24" ht="15.75" customHeight="1" x14ac:dyDescent="0.25">
      <c r="B968" s="3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2:24" ht="15.75" customHeight="1" x14ac:dyDescent="0.25">
      <c r="B969" s="3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2:24" ht="15.75" customHeight="1" x14ac:dyDescent="0.25">
      <c r="B970" s="3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2:24" ht="15.75" customHeight="1" x14ac:dyDescent="0.25">
      <c r="B971" s="3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2:24" ht="15.75" customHeight="1" x14ac:dyDescent="0.25">
      <c r="B972" s="3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2:24" ht="15.75" customHeight="1" x14ac:dyDescent="0.25">
      <c r="B973" s="3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2:24" ht="15.75" customHeight="1" x14ac:dyDescent="0.25">
      <c r="B974" s="3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2:24" ht="15.75" customHeight="1" x14ac:dyDescent="0.25">
      <c r="B975" s="3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2:24" ht="15.75" customHeight="1" x14ac:dyDescent="0.25">
      <c r="B976" s="3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2:24" ht="15.75" customHeight="1" x14ac:dyDescent="0.25">
      <c r="B977" s="3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2:24" ht="15.75" customHeight="1" x14ac:dyDescent="0.25">
      <c r="B978" s="3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2:24" ht="15.75" customHeight="1" x14ac:dyDescent="0.25">
      <c r="B979" s="3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2:24" ht="15.75" customHeight="1" x14ac:dyDescent="0.25">
      <c r="B980" s="3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2:24" ht="15.75" customHeight="1" x14ac:dyDescent="0.25">
      <c r="B981" s="3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2:24" ht="15.75" customHeight="1" x14ac:dyDescent="0.25">
      <c r="B982" s="3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2:24" ht="15.75" customHeight="1" x14ac:dyDescent="0.25">
      <c r="B983" s="3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2:24" ht="15.75" customHeight="1" x14ac:dyDescent="0.25">
      <c r="B984" s="3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2:24" ht="15.75" customHeight="1" x14ac:dyDescent="0.25">
      <c r="B985" s="3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2:24" ht="15.75" customHeight="1" x14ac:dyDescent="0.25">
      <c r="B986" s="3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2:24" ht="15.75" customHeight="1" x14ac:dyDescent="0.25">
      <c r="B987" s="3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2:24" ht="15.75" customHeight="1" x14ac:dyDescent="0.25">
      <c r="B988" s="3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2:24" ht="15.75" customHeight="1" x14ac:dyDescent="0.25">
      <c r="B989" s="3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2:24" ht="15.75" customHeight="1" x14ac:dyDescent="0.25">
      <c r="B990" s="3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2:24" ht="15.75" customHeight="1" x14ac:dyDescent="0.25">
      <c r="B991" s="3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2:24" ht="15.75" customHeight="1" x14ac:dyDescent="0.25">
      <c r="B992" s="3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2:24" ht="15.75" customHeight="1" x14ac:dyDescent="0.25">
      <c r="B993" s="3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2:24" ht="15.75" customHeight="1" x14ac:dyDescent="0.25">
      <c r="B994" s="3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2:24" ht="15.75" customHeight="1" x14ac:dyDescent="0.25">
      <c r="B995" s="3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2:24" ht="15.75" customHeight="1" x14ac:dyDescent="0.25">
      <c r="B996" s="3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</sheetData>
  <sheetProtection algorithmName="SHA-512" hashValue="2EiLRodei20uwvcjpSJ+leeiAMG6ghMbqoyPS4RGcBZK8FB80tjTwIKHkJWXJ+cK6r+FdKEnRUXXZWfglskjTw==" saltValue="w4t1fMSlYAPNsWZuO6WviA==" spinCount="100000" sheet="1" objects="1" scenarios="1" selectLockedCells="1"/>
  <mergeCells count="1">
    <mergeCell ref="B2:B56"/>
  </mergeCells>
  <conditionalFormatting sqref="B2 B67:B996">
    <cfRule type="expression" dxfId="0" priority="1">
      <formula>#REF!=""</formula>
    </cfRule>
  </conditionalFormatting>
  <pageMargins left="0.7" right="0.7" top="0.75" bottom="0.75" header="0" footer="0"/>
  <pageSetup orientation="portrait" r:id="rId1"/>
  <ignoredErrors>
    <ignoredError sqref="B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QR Code Maker</vt:lpstr>
      <vt:lpstr>QR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Rusty Willis</dc:creator>
  <cp:lastModifiedBy>Rusty Willis</cp:lastModifiedBy>
  <dcterms:created xsi:type="dcterms:W3CDTF">2024-02-07T13:14:00Z</dcterms:created>
  <dcterms:modified xsi:type="dcterms:W3CDTF">2025-06-25T13:55:59Z</dcterms:modified>
</cp:coreProperties>
</file>